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00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Sheet1!$A$3:$K$193</definedName>
  </definedNames>
  <calcPr calcId="144525"/>
</workbook>
</file>

<file path=xl/sharedStrings.xml><?xml version="1.0" encoding="utf-8"?>
<sst xmlns="http://schemas.openxmlformats.org/spreadsheetml/2006/main" count="1343" uniqueCount="513">
  <si>
    <t>附件2：</t>
  </si>
  <si>
    <t>湖北第二师范学院2019届优秀毕业生名单汇总</t>
  </si>
  <si>
    <t>序号</t>
  </si>
  <si>
    <t>学院</t>
  </si>
  <si>
    <t>姓名</t>
  </si>
  <si>
    <t>性别</t>
  </si>
  <si>
    <t>学号</t>
  </si>
  <si>
    <t>专业班级</t>
  </si>
  <si>
    <t>培养层次</t>
  </si>
  <si>
    <t>QQ邮箱</t>
  </si>
  <si>
    <t>奖项</t>
  </si>
  <si>
    <t>管理学院</t>
  </si>
  <si>
    <t>胡亚文</t>
  </si>
  <si>
    <t>女</t>
  </si>
  <si>
    <t>16级会计1班</t>
  </si>
  <si>
    <t>专科</t>
  </si>
  <si>
    <t>1732474586@qq.com</t>
  </si>
  <si>
    <t>优秀毕业生</t>
  </si>
  <si>
    <t>李曼</t>
  </si>
  <si>
    <t>16级会计2班</t>
  </si>
  <si>
    <t>3459788436@qq.com</t>
  </si>
  <si>
    <t>毕沛铃</t>
  </si>
  <si>
    <t>16级会计3班</t>
  </si>
  <si>
    <t>1426621055@qq.com</t>
  </si>
  <si>
    <t>黄开翔</t>
  </si>
  <si>
    <t>男</t>
  </si>
  <si>
    <t>291726707@qq.com</t>
  </si>
  <si>
    <t>许春阳</t>
  </si>
  <si>
    <t>771143249@qq.com</t>
  </si>
  <si>
    <t>肖明康</t>
  </si>
  <si>
    <t>794134982@qq.com</t>
  </si>
  <si>
    <t>张庆春</t>
  </si>
  <si>
    <t>15级财务管理1班</t>
  </si>
  <si>
    <t>本科</t>
  </si>
  <si>
    <t>522736024@qq.com</t>
  </si>
  <si>
    <t>周慧琳</t>
  </si>
  <si>
    <t>1139873714@qq.com</t>
  </si>
  <si>
    <t>杨真真</t>
  </si>
  <si>
    <t>15级财务管理2班</t>
  </si>
  <si>
    <t>1062140902@qq.com</t>
  </si>
  <si>
    <t>高昭雅</t>
  </si>
  <si>
    <t>1905323328@qq.com</t>
  </si>
  <si>
    <t>胡胜男</t>
  </si>
  <si>
    <t>15级财务管理3班</t>
  </si>
  <si>
    <t>1462747905@qq.com</t>
  </si>
  <si>
    <t>黄宁玲</t>
  </si>
  <si>
    <t>1010228991@qq.com</t>
  </si>
  <si>
    <t>刘亚志</t>
  </si>
  <si>
    <t>1781058912@qq.com</t>
  </si>
  <si>
    <t>杨昱晨</t>
  </si>
  <si>
    <t>15级财务管理4班</t>
  </si>
  <si>
    <t>356662092@qq.com</t>
  </si>
  <si>
    <t>张仪</t>
  </si>
  <si>
    <t>838674667@qq.com</t>
  </si>
  <si>
    <t>项彬</t>
  </si>
  <si>
    <t>1014509101@qq.com</t>
  </si>
  <si>
    <t>王晓霞</t>
  </si>
  <si>
    <t>15级财务管理5班</t>
  </si>
  <si>
    <t>353240747@qq.com</t>
  </si>
  <si>
    <t>张春梅</t>
  </si>
  <si>
    <t>215964146@qq.com</t>
  </si>
  <si>
    <t>熊丽雅</t>
  </si>
  <si>
    <t>1120420870@qq.com</t>
  </si>
  <si>
    <t>高梦思</t>
  </si>
  <si>
    <t>15级物流管理1班</t>
  </si>
  <si>
    <t>741519371@qq.com</t>
  </si>
  <si>
    <t>刘晨辉</t>
  </si>
  <si>
    <t>15级市场营销1班</t>
  </si>
  <si>
    <t>1285268647@qq.com</t>
  </si>
  <si>
    <t>吴彤</t>
  </si>
  <si>
    <t>1311875873@qq.com</t>
  </si>
  <si>
    <t>郑新宇</t>
  </si>
  <si>
    <t>公共事业管理1班</t>
  </si>
  <si>
    <t>1739814344@qq.com</t>
  </si>
  <si>
    <t>冷晶晶</t>
  </si>
  <si>
    <t>Z16酒店管理</t>
  </si>
  <si>
    <t>1947241925@qq.com</t>
  </si>
  <si>
    <t>王媛</t>
  </si>
  <si>
    <t>1002674316@qq.com</t>
  </si>
  <si>
    <t>郭晨洁</t>
  </si>
  <si>
    <t>302864553@qq.com</t>
  </si>
  <si>
    <t>张宋慧</t>
  </si>
  <si>
    <t>Z16旅游管理2班</t>
  </si>
  <si>
    <t>2624774282@qq.com</t>
  </si>
  <si>
    <t>刘荟萍</t>
  </si>
  <si>
    <t>2639942992@qq.com</t>
  </si>
  <si>
    <t>李婷</t>
  </si>
  <si>
    <t>Z16旅游管理1班</t>
  </si>
  <si>
    <t>2315541620@qq.com</t>
  </si>
  <si>
    <t>刘苗</t>
  </si>
  <si>
    <t>490544640@qq.com</t>
  </si>
  <si>
    <t>李彩虹</t>
  </si>
  <si>
    <t>15级酒店管理专业</t>
  </si>
  <si>
    <t>2369474180@qq.com</t>
  </si>
  <si>
    <t>刘俊玲</t>
  </si>
  <si>
    <t>2870420570@qq.com</t>
  </si>
  <si>
    <t>黄秋飘月</t>
  </si>
  <si>
    <t>15级医药物流管理</t>
  </si>
  <si>
    <t>906210934@qq.com</t>
  </si>
  <si>
    <t>周舟</t>
  </si>
  <si>
    <t>1627745070@qq.com</t>
  </si>
  <si>
    <t>潘素青</t>
  </si>
  <si>
    <t>16级会计4班</t>
  </si>
  <si>
    <t>243111296@qq.com</t>
  </si>
  <si>
    <t>吴仪</t>
  </si>
  <si>
    <t>445766639@qq.com</t>
  </si>
  <si>
    <t>体育学院</t>
  </si>
  <si>
    <t>徐向前</t>
  </si>
  <si>
    <t>15体教2班</t>
  </si>
  <si>
    <t>277433167@qq.com</t>
  </si>
  <si>
    <t>陈亮</t>
  </si>
  <si>
    <t>15体教1班</t>
  </si>
  <si>
    <t>1275484101@qq.com</t>
  </si>
  <si>
    <t>孔祥红</t>
  </si>
  <si>
    <t>792436839@qq.com</t>
  </si>
  <si>
    <t>郑和财</t>
  </si>
  <si>
    <t>853170214@qq.com</t>
  </si>
  <si>
    <t>化生院</t>
  </si>
  <si>
    <t>王金珍</t>
  </si>
  <si>
    <t>15化学2班</t>
  </si>
  <si>
    <t>1348302559@qq.com</t>
  </si>
  <si>
    <t>洪云云</t>
  </si>
  <si>
    <r>
      <rPr>
        <sz val="13"/>
        <rFont val="宋体"/>
        <charset val="134"/>
      </rPr>
      <t>1550810038</t>
    </r>
    <r>
      <rPr>
        <sz val="13"/>
        <rFont val="Wingdings 2"/>
        <charset val="134"/>
      </rPr>
      <t></t>
    </r>
  </si>
  <si>
    <t>15化学1班</t>
  </si>
  <si>
    <t>2686049281@qq.com</t>
  </si>
  <si>
    <t>吴君</t>
  </si>
  <si>
    <t>15应用化学</t>
  </si>
  <si>
    <t>1366022003@qq.com</t>
  </si>
  <si>
    <t>王琪</t>
  </si>
  <si>
    <t>1218401079@qq.com</t>
  </si>
  <si>
    <t>王玉婷</t>
  </si>
  <si>
    <t>791659250@qq.com</t>
  </si>
  <si>
    <t>吴兴燚</t>
  </si>
  <si>
    <t>15生物科学</t>
  </si>
  <si>
    <t>2417394189@qq.com</t>
  </si>
  <si>
    <t>宋敏</t>
  </si>
  <si>
    <t>2417154657@qq.com</t>
  </si>
  <si>
    <t>寇黎丽</t>
  </si>
  <si>
    <t>1362473117@qq.com</t>
  </si>
  <si>
    <t>朱双蝶</t>
  </si>
  <si>
    <t>15生物制药</t>
  </si>
  <si>
    <t>1248468228@qq.com</t>
  </si>
  <si>
    <t>黄艺敏</t>
  </si>
  <si>
    <t>2502931062@qq.com</t>
  </si>
  <si>
    <t>王依华</t>
  </si>
  <si>
    <t>836893696@qq.com</t>
  </si>
  <si>
    <t>李思源</t>
  </si>
  <si>
    <t>16药品生物技术</t>
  </si>
  <si>
    <t>1034452803@qq.com</t>
  </si>
  <si>
    <t>外国语学院</t>
  </si>
  <si>
    <t>石睿宁</t>
  </si>
  <si>
    <t>2015英语1</t>
  </si>
  <si>
    <t>1254057778@qq.com</t>
  </si>
  <si>
    <t>刘佳慧</t>
  </si>
  <si>
    <t>819325036@qq.com</t>
  </si>
  <si>
    <t>朱芷漪</t>
  </si>
  <si>
    <t>2015英语2</t>
  </si>
  <si>
    <t>508570983@qq.com</t>
  </si>
  <si>
    <t>王子琳</t>
  </si>
  <si>
    <t>catherinewzl@qq.com</t>
  </si>
  <si>
    <t>张燕琴</t>
  </si>
  <si>
    <t>921252654@qq.com</t>
  </si>
  <si>
    <t>李群</t>
  </si>
  <si>
    <t>1253007697@qq.com</t>
  </si>
  <si>
    <t>冷佳星</t>
  </si>
  <si>
    <t>2015英语3</t>
  </si>
  <si>
    <t>1137334721@qq.com</t>
  </si>
  <si>
    <t>谢伊晗</t>
  </si>
  <si>
    <t>565700617@qq.com</t>
  </si>
  <si>
    <t>张跃馨</t>
  </si>
  <si>
    <t>281077565@qq.com</t>
  </si>
  <si>
    <t>陈迪</t>
  </si>
  <si>
    <t>2015日语</t>
  </si>
  <si>
    <t>2721715617@qq.com</t>
  </si>
  <si>
    <t>涂惠慧</t>
  </si>
  <si>
    <t>952631723@qq.com</t>
  </si>
  <si>
    <t>苏宇</t>
  </si>
  <si>
    <t>2015商英1</t>
  </si>
  <si>
    <t>469308379@qq.com</t>
  </si>
  <si>
    <t>周一翊心</t>
  </si>
  <si>
    <t>984710081@qq.com</t>
  </si>
  <si>
    <t>杨晨雨</t>
  </si>
  <si>
    <t>2015商英2</t>
  </si>
  <si>
    <t>1076719877@qq.com</t>
  </si>
  <si>
    <t>焦萝萍</t>
  </si>
  <si>
    <t>2015商英3</t>
  </si>
  <si>
    <t>1443671334@qq.com</t>
  </si>
  <si>
    <t>吴嘉豪</t>
  </si>
  <si>
    <t>771953080@qq.com</t>
  </si>
  <si>
    <t>明瑶</t>
  </si>
  <si>
    <t>2016应日</t>
  </si>
  <si>
    <t>1354049925@qq.com</t>
  </si>
  <si>
    <t>张婉琪</t>
  </si>
  <si>
    <t>2016商英1</t>
  </si>
  <si>
    <t>694959200@qq.com</t>
  </si>
  <si>
    <t>陈子旋</t>
  </si>
  <si>
    <t>2016商英2</t>
  </si>
  <si>
    <t>2484864112@qq,com</t>
  </si>
  <si>
    <t>苏严琰</t>
  </si>
  <si>
    <t>2651535536@qq.com</t>
  </si>
  <si>
    <t>张夏琼</t>
  </si>
  <si>
    <t>1154576059@qq.com</t>
  </si>
  <si>
    <t>周志浩</t>
  </si>
  <si>
    <t>1354923592@qq.com</t>
  </si>
  <si>
    <t>付阳</t>
  </si>
  <si>
    <t>2016英教1</t>
  </si>
  <si>
    <t>634333932@qq.com</t>
  </si>
  <si>
    <t>陈连娣</t>
  </si>
  <si>
    <t>2016英教2</t>
  </si>
  <si>
    <t>275866789@qq.com</t>
  </si>
  <si>
    <t>张艺</t>
  </si>
  <si>
    <t>1586670541@qq.com</t>
  </si>
  <si>
    <t>龙环</t>
  </si>
  <si>
    <t>1213112447@qq.com</t>
  </si>
  <si>
    <t>蒋宽</t>
  </si>
  <si>
    <t>3052700167@qq.com</t>
  </si>
  <si>
    <t>建材学院</t>
  </si>
  <si>
    <t>冯霞</t>
  </si>
  <si>
    <t>15工程管理1班</t>
  </si>
  <si>
    <t>842894038@qq.com</t>
  </si>
  <si>
    <t>校级优秀毕业生</t>
  </si>
  <si>
    <t>黎雪兰</t>
  </si>
  <si>
    <t>15级工程管理1班</t>
  </si>
  <si>
    <t>1447391544@qq.com</t>
  </si>
  <si>
    <t>甘光磊</t>
  </si>
  <si>
    <t>923378240@qq.com</t>
  </si>
  <si>
    <t>叶青卓</t>
  </si>
  <si>
    <t>15工程管理2班</t>
  </si>
  <si>
    <t>642434115@qq.com</t>
  </si>
  <si>
    <t>陶有凯</t>
  </si>
  <si>
    <t>15工程管理3班</t>
  </si>
  <si>
    <t>359199546@qq.com</t>
  </si>
  <si>
    <t>丁烨村</t>
  </si>
  <si>
    <t>土木工程1班</t>
  </si>
  <si>
    <t>1873865630@qq.com</t>
  </si>
  <si>
    <t>李汉龙</t>
  </si>
  <si>
    <t>15土木工程1班</t>
  </si>
  <si>
    <t>1024910508@qq.com</t>
  </si>
  <si>
    <t>王理</t>
  </si>
  <si>
    <t>15土木工程2班</t>
  </si>
  <si>
    <t>1598291659@qq.com</t>
  </si>
  <si>
    <t>徐程</t>
  </si>
  <si>
    <t>16工程造价1班</t>
  </si>
  <si>
    <t>2521719354@qq.com</t>
  </si>
  <si>
    <t>数经院</t>
  </si>
  <si>
    <t>徐港港</t>
  </si>
  <si>
    <t>15级数学与应用数学（师范类）</t>
  </si>
  <si>
    <t>2011422406@qq.com</t>
  </si>
  <si>
    <t>杜梦梦</t>
  </si>
  <si>
    <t>1870415962@qq.com</t>
  </si>
  <si>
    <t>肖玉竹</t>
  </si>
  <si>
    <t>15级数学与应用数学（数理金融）</t>
  </si>
  <si>
    <t>1569774640@qq.com</t>
  </si>
  <si>
    <t>蒋明杰</t>
  </si>
  <si>
    <t>735526630@qq.com</t>
  </si>
  <si>
    <t>李婉仪</t>
  </si>
  <si>
    <t>15国贸1班</t>
  </si>
  <si>
    <t>1163624987@qq.com</t>
  </si>
  <si>
    <t>王意境</t>
  </si>
  <si>
    <t>15国贸一班</t>
  </si>
  <si>
    <t>3919995666@qq.com</t>
  </si>
  <si>
    <t>李丹</t>
  </si>
  <si>
    <t>15国贸3班</t>
  </si>
  <si>
    <t>1392977762@qq.com</t>
  </si>
  <si>
    <t>涂锦</t>
  </si>
  <si>
    <t>2908746425@qq.com</t>
  </si>
  <si>
    <t>吴敏</t>
  </si>
  <si>
    <t>16级保险1班</t>
  </si>
  <si>
    <t>503346124@qq.com</t>
  </si>
  <si>
    <t>付文</t>
  </si>
  <si>
    <t>15信息与计算科学</t>
  </si>
  <si>
    <t>790594305@qq.com</t>
  </si>
  <si>
    <t>王港</t>
  </si>
  <si>
    <t>15级国贸2班</t>
  </si>
  <si>
    <t>1366345262@qq.com</t>
  </si>
  <si>
    <t>沙龙</t>
  </si>
  <si>
    <t>664323306@qq.com</t>
  </si>
  <si>
    <t>李晓晓</t>
  </si>
  <si>
    <t>15统计学</t>
  </si>
  <si>
    <t>1271523747@qq.com</t>
  </si>
  <si>
    <t>王娜</t>
  </si>
  <si>
    <t>1604796790@qq.com</t>
  </si>
  <si>
    <t>文学院</t>
  </si>
  <si>
    <t>刘静薇</t>
  </si>
  <si>
    <t>编辑出版</t>
  </si>
  <si>
    <t>895089168@qq.com</t>
  </si>
  <si>
    <t>李雅楠</t>
  </si>
  <si>
    <t>1501996986@qq.com</t>
  </si>
  <si>
    <t>李可珺</t>
  </si>
  <si>
    <t>出版商务</t>
  </si>
  <si>
    <t>993201559@qq.com</t>
  </si>
  <si>
    <t>占贤培</t>
  </si>
  <si>
    <t>1728629820@qq.com</t>
  </si>
  <si>
    <t>汤露</t>
  </si>
  <si>
    <t>新闻采编与制作1班</t>
  </si>
  <si>
    <t>2394696928@qq.com</t>
  </si>
  <si>
    <t>陈思齐</t>
  </si>
  <si>
    <t>新闻采编与制作2班</t>
  </si>
  <si>
    <t>1292596496@qq.com</t>
  </si>
  <si>
    <t>余捷</t>
  </si>
  <si>
    <t>xxyjxingfu520@qq.com</t>
  </si>
  <si>
    <t>王俏</t>
  </si>
  <si>
    <t>汉语国际教育</t>
  </si>
  <si>
    <t>2572380602@qq.com</t>
  </si>
  <si>
    <t>叶倩文</t>
  </si>
  <si>
    <t>565613800@qq.com</t>
  </si>
  <si>
    <t>广告学</t>
  </si>
  <si>
    <t>851893232@qq.com</t>
  </si>
  <si>
    <t>李凯旋</t>
  </si>
  <si>
    <t>kaisyuan@qq.com</t>
  </si>
  <si>
    <t>周子豪</t>
  </si>
  <si>
    <t>播音主持</t>
  </si>
  <si>
    <t>393895176@qq.com</t>
  </si>
  <si>
    <t>程欣然</t>
  </si>
  <si>
    <t>573076709@qq.com</t>
  </si>
  <si>
    <t>刘沫</t>
  </si>
  <si>
    <t>新闻学1班</t>
  </si>
  <si>
    <t>1251863734@qq.com</t>
  </si>
  <si>
    <t>胡然</t>
  </si>
  <si>
    <t>huran1205@qq.com</t>
  </si>
  <si>
    <t>郑俊丽</t>
  </si>
  <si>
    <t>新闻学2班</t>
  </si>
  <si>
    <t>1558022956@qq.com</t>
  </si>
  <si>
    <t>吴莹</t>
  </si>
  <si>
    <t>344041275@qq.com</t>
  </si>
  <si>
    <t>邝贵莲</t>
  </si>
  <si>
    <t>15汉语言1班</t>
  </si>
  <si>
    <t>1553206001@qq.com</t>
  </si>
  <si>
    <t>葛莹莹</t>
  </si>
  <si>
    <t>1584096841@qq.com</t>
  </si>
  <si>
    <t>徐皓玥</t>
  </si>
  <si>
    <t>1131229829@qq.com</t>
  </si>
  <si>
    <t>王敏</t>
  </si>
  <si>
    <t>15汉语言2班</t>
  </si>
  <si>
    <t>787053144@qq.com</t>
  </si>
  <si>
    <t>杨明红</t>
  </si>
  <si>
    <t>1377704439@qq.com</t>
  </si>
  <si>
    <t>李舒雯</t>
  </si>
  <si>
    <t>411097628@qq.com</t>
  </si>
  <si>
    <t>物理与机电工程学院</t>
  </si>
  <si>
    <t>皮圣兰</t>
  </si>
  <si>
    <t>15电子信息科学与技术2班</t>
  </si>
  <si>
    <t>1808057956@qq.com</t>
  </si>
  <si>
    <t>平依瑶</t>
  </si>
  <si>
    <t>15应用物理学1班</t>
  </si>
  <si>
    <t>2577001634@qq.com</t>
  </si>
  <si>
    <t>胡文睿</t>
  </si>
  <si>
    <t>729976796@qq.com</t>
  </si>
  <si>
    <t>邓学明</t>
  </si>
  <si>
    <t>15电子信息科学与技术3班</t>
  </si>
  <si>
    <t>475569636@qq.com</t>
  </si>
  <si>
    <t>张凌涵</t>
  </si>
  <si>
    <t>15电子信息科学与技术（中外合作）</t>
  </si>
  <si>
    <t>1433039691@qq.com</t>
  </si>
  <si>
    <t>罗尚霖</t>
  </si>
  <si>
    <t>1752156067@qq.com</t>
  </si>
  <si>
    <t>王新梅</t>
  </si>
  <si>
    <t>15材料物理1班</t>
  </si>
  <si>
    <t>1014574381@qq.com</t>
  </si>
  <si>
    <t>姜无忧</t>
  </si>
  <si>
    <t>1106697467@qq.com</t>
  </si>
  <si>
    <t>董赛</t>
  </si>
  <si>
    <t>16电子信息工程技术1班</t>
  </si>
  <si>
    <t>1363497569@qq.com</t>
  </si>
  <si>
    <t>秦毅</t>
  </si>
  <si>
    <t>240522297@qq.com</t>
  </si>
  <si>
    <t>费航</t>
  </si>
  <si>
    <t>16电气自动化1班</t>
  </si>
  <si>
    <t>1030326475@qq.com</t>
  </si>
  <si>
    <t>艺术学院</t>
  </si>
  <si>
    <t>周郅瑄</t>
  </si>
  <si>
    <t>环境艺术1</t>
  </si>
  <si>
    <t>1432309990@qq.com</t>
  </si>
  <si>
    <t>吴思瑶</t>
  </si>
  <si>
    <t>1192440181@qq.com</t>
  </si>
  <si>
    <t>郝晓杰</t>
  </si>
  <si>
    <t>环境艺术2</t>
  </si>
  <si>
    <t>378079728@qq.com</t>
  </si>
  <si>
    <t>吴杭</t>
  </si>
  <si>
    <t>动画2</t>
  </si>
  <si>
    <t>2858921226@qq.com</t>
  </si>
  <si>
    <t>孙佳楚</t>
  </si>
  <si>
    <t>1344221016@qq.com</t>
  </si>
  <si>
    <t>何仲琪</t>
  </si>
  <si>
    <t>视觉传达2</t>
  </si>
  <si>
    <t>1271561864@qq.com</t>
  </si>
  <si>
    <t>王君慧</t>
  </si>
  <si>
    <t>视觉传达1</t>
  </si>
  <si>
    <t>13653679882@qq.com</t>
  </si>
  <si>
    <t>王誉琏</t>
  </si>
  <si>
    <t>474984176@qq.com</t>
  </si>
  <si>
    <t>张梦颖</t>
  </si>
  <si>
    <t>美术学1</t>
  </si>
  <si>
    <t>943035665@qq.com</t>
  </si>
  <si>
    <t>冯晴雯</t>
  </si>
  <si>
    <t>1259808413@qq.com</t>
  </si>
  <si>
    <t>李亚楠</t>
  </si>
  <si>
    <t>美术学2</t>
  </si>
  <si>
    <t>844592392@qq.com</t>
  </si>
  <si>
    <t>赖春权</t>
  </si>
  <si>
    <t>15音乐学1</t>
  </si>
  <si>
    <t>972500558@qq.com</t>
  </si>
  <si>
    <t>咸慧</t>
  </si>
  <si>
    <t>1249019782@qq.com</t>
  </si>
  <si>
    <t>张琳</t>
  </si>
  <si>
    <t>15音乐学2</t>
  </si>
  <si>
    <t>898897106@qq.com</t>
  </si>
  <si>
    <t>岳阿晨</t>
  </si>
  <si>
    <t>15音表2</t>
  </si>
  <si>
    <t>932442013@qq.com</t>
  </si>
  <si>
    <t>肖丹</t>
  </si>
  <si>
    <t>15音教2</t>
  </si>
  <si>
    <t>1647478040@qq.com</t>
  </si>
  <si>
    <t>张惠娴</t>
  </si>
  <si>
    <t>15级音乐表演3班</t>
  </si>
  <si>
    <t>791168996@qq.com</t>
  </si>
  <si>
    <t>袁滔阳</t>
  </si>
  <si>
    <t>音乐表演3班</t>
  </si>
  <si>
    <t>949288952@qq.con</t>
  </si>
  <si>
    <t>武则璇</t>
  </si>
  <si>
    <t>872189230@qq.com</t>
  </si>
  <si>
    <t>乔宏</t>
  </si>
  <si>
    <t>15音表1</t>
  </si>
  <si>
    <t>489579271@qq.com</t>
  </si>
  <si>
    <t>计算机学院</t>
  </si>
  <si>
    <t>张梦玲</t>
  </si>
  <si>
    <t>16级电子商务1班</t>
  </si>
  <si>
    <t>1054043024@qq.com</t>
  </si>
  <si>
    <t>胡文</t>
  </si>
  <si>
    <t>511757765@qq.com</t>
  </si>
  <si>
    <t>袁俊毅</t>
  </si>
  <si>
    <t>16级电子商务2班</t>
  </si>
  <si>
    <t>2635882700@qq.com</t>
  </si>
  <si>
    <t>杨博元</t>
  </si>
  <si>
    <t>16级数字媒体应用技术一班</t>
  </si>
  <si>
    <t>2289980202@qq.com</t>
  </si>
  <si>
    <t>段惟一</t>
  </si>
  <si>
    <t>934382048@qq.com</t>
  </si>
  <si>
    <t>丁俊俊</t>
  </si>
  <si>
    <t>15级软件工程1班</t>
  </si>
  <si>
    <t>1309358903@qq.com</t>
  </si>
  <si>
    <t>韩悦</t>
  </si>
  <si>
    <t>15级软件工程2班</t>
  </si>
  <si>
    <t>596800848@qq.com</t>
  </si>
  <si>
    <t>严宇琴</t>
  </si>
  <si>
    <t>316768842@qq.com</t>
  </si>
  <si>
    <t>魏紫祎</t>
  </si>
  <si>
    <t>信息管理与信息系统</t>
  </si>
  <si>
    <t>735991831@qq.com</t>
  </si>
  <si>
    <t>郑好</t>
  </si>
  <si>
    <t>1134290688@qq.com</t>
  </si>
  <si>
    <t>石露露</t>
  </si>
  <si>
    <t>计算机科学与技术1班</t>
  </si>
  <si>
    <t>2845039080@qq.com</t>
  </si>
  <si>
    <t>袁梦</t>
  </si>
  <si>
    <t>446777760@qq.com</t>
  </si>
  <si>
    <t>王紫琪</t>
  </si>
  <si>
    <t>844326432@qq.com</t>
  </si>
  <si>
    <t>陈珮燕</t>
  </si>
  <si>
    <t>491220623@qq.com</t>
  </si>
  <si>
    <t>范惊涛</t>
  </si>
  <si>
    <t>计算机科学与技术2班</t>
  </si>
  <si>
    <t>493286459@qq.com</t>
  </si>
  <si>
    <t>杨露露</t>
  </si>
  <si>
    <t>计算机科学与技术3班</t>
  </si>
  <si>
    <t>3293487249@qq.com</t>
  </si>
  <si>
    <t>潘淇</t>
  </si>
  <si>
    <t>15826985247@163.com</t>
  </si>
  <si>
    <t>易怡</t>
  </si>
  <si>
    <t>物联网工程</t>
  </si>
  <si>
    <t>1304690498@qq.com</t>
  </si>
  <si>
    <t>蔡凤银</t>
  </si>
  <si>
    <t>1317775780@qq.com</t>
  </si>
  <si>
    <t>陈颖锦</t>
  </si>
  <si>
    <t>979972960@qq.com</t>
  </si>
  <si>
    <t>马克思主义学院</t>
  </si>
  <si>
    <t>陈悦</t>
  </si>
  <si>
    <t>15思想政治教育1班</t>
  </si>
  <si>
    <t>894708698@qq.com</t>
  </si>
  <si>
    <t>刘珺琰</t>
  </si>
  <si>
    <t>1149187487@qq.com</t>
  </si>
  <si>
    <t>教科院</t>
  </si>
  <si>
    <t>张玉倩</t>
  </si>
  <si>
    <t>15教育学</t>
  </si>
  <si>
    <t>764330624@qq.com</t>
  </si>
  <si>
    <t>王小霞</t>
  </si>
  <si>
    <t>1046751092@qq.com</t>
  </si>
  <si>
    <t>胡吉哲</t>
  </si>
  <si>
    <t>806489498@qq.com</t>
  </si>
  <si>
    <t>黄子函</t>
  </si>
  <si>
    <t>15小教1班</t>
  </si>
  <si>
    <t>503594214@qq.com</t>
  </si>
  <si>
    <t>陈迎迎</t>
  </si>
  <si>
    <t>782616539@qq.com</t>
  </si>
  <si>
    <t>彭双双</t>
  </si>
  <si>
    <t>1577250609@qq.com</t>
  </si>
  <si>
    <t>舒蕾</t>
  </si>
  <si>
    <t>15小教2班</t>
  </si>
  <si>
    <t>1402192859@qq.com</t>
  </si>
  <si>
    <t>雷靖</t>
  </si>
  <si>
    <t>15小教3班</t>
  </si>
  <si>
    <t>2245390898@qq.com</t>
  </si>
  <si>
    <t>郑巧</t>
  </si>
  <si>
    <t>15学前</t>
  </si>
  <si>
    <t>873136317@qq.com</t>
  </si>
  <si>
    <t>连翰</t>
  </si>
  <si>
    <t>15应心</t>
  </si>
  <si>
    <t>184999595@qq.com</t>
  </si>
  <si>
    <t>鲍秀聪</t>
  </si>
  <si>
    <t>1277416578@qq.com</t>
  </si>
  <si>
    <t>李莎</t>
  </si>
  <si>
    <t>656899830@qq.com</t>
  </si>
  <si>
    <r>
      <rPr>
        <sz val="12"/>
        <rFont val="Times New Roman"/>
        <charset val="134"/>
      </rPr>
      <t>1550810038</t>
    </r>
    <r>
      <rPr>
        <sz val="12"/>
        <rFont val="Lucida Sans Unicode"/>
        <charset val="134"/>
      </rPr>
      <t></t>
    </r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</si>
</sst>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9"/>
      <name val="宋体  "/>
      <charset val="134"/>
    </font>
    <font>
      <sz val="12"/>
      <name val="宋体"/>
      <charset val="134"/>
    </font>
    <font>
      <sz val="9"/>
      <color indexed="8"/>
      <name val="宋体  "/>
      <charset val="134"/>
    </font>
    <font>
      <sz val="12"/>
      <name val="Times New Roman"/>
      <charset val="134"/>
    </font>
    <font>
      <sz val="10"/>
      <color rgb="FF000000"/>
      <name val="宋体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3"/>
      <color theme="1"/>
      <name val="宋体"/>
      <charset val="134"/>
    </font>
    <font>
      <b/>
      <sz val="13"/>
      <color rgb="FF000000"/>
      <name val="宋体"/>
      <charset val="134"/>
    </font>
    <font>
      <sz val="13"/>
      <color theme="1"/>
      <name val="宋体"/>
      <charset val="134"/>
    </font>
    <font>
      <sz val="13"/>
      <name val="宋体"/>
      <charset val="134"/>
    </font>
    <font>
      <sz val="13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Lucida Sans Unicode"/>
      <charset val="134"/>
    </font>
    <font>
      <sz val="13"/>
      <name val="Wingdings 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2" fillId="16" borderId="10" applyNumberFormat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1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5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393895176@qq.com" TargetMode="External"/><Relationship Id="rId8" Type="http://schemas.openxmlformats.org/officeDocument/2006/relationships/hyperlink" Target="mailto:851893232@qq.com" TargetMode="External"/><Relationship Id="rId7" Type="http://schemas.openxmlformats.org/officeDocument/2006/relationships/hyperlink" Target="mailto:565613800@qq.com" TargetMode="External"/><Relationship Id="rId6" Type="http://schemas.openxmlformats.org/officeDocument/2006/relationships/hyperlink" Target="mailto:2572380602@qq.com" TargetMode="External"/><Relationship Id="rId5" Type="http://schemas.openxmlformats.org/officeDocument/2006/relationships/hyperlink" Target="mailto:xxyjxingfu520@qq.com" TargetMode="External"/><Relationship Id="rId4" Type="http://schemas.openxmlformats.org/officeDocument/2006/relationships/hyperlink" Target="mailto:1292596496@qq.com" TargetMode="External"/><Relationship Id="rId3" Type="http://schemas.openxmlformats.org/officeDocument/2006/relationships/hyperlink" Target="mailto:2394696928@qq.com" TargetMode="External"/><Relationship Id="rId24" Type="http://schemas.openxmlformats.org/officeDocument/2006/relationships/hyperlink" Target="mailto:1363497569@qq.com" TargetMode="External"/><Relationship Id="rId23" Type="http://schemas.openxmlformats.org/officeDocument/2006/relationships/hyperlink" Target="mailto:475569636@qq.com" TargetMode="External"/><Relationship Id="rId22" Type="http://schemas.openxmlformats.org/officeDocument/2006/relationships/hyperlink" Target="mailto:411097628@qq.com" TargetMode="External"/><Relationship Id="rId21" Type="http://schemas.openxmlformats.org/officeDocument/2006/relationships/hyperlink" Target="mailto:1377704439@qq.com" TargetMode="External"/><Relationship Id="rId20" Type="http://schemas.openxmlformats.org/officeDocument/2006/relationships/hyperlink" Target="mailto:787053144@qq.com" TargetMode="External"/><Relationship Id="rId2" Type="http://schemas.openxmlformats.org/officeDocument/2006/relationships/hyperlink" Target="mailto:1873865630@qq.com" TargetMode="External"/><Relationship Id="rId19" Type="http://schemas.openxmlformats.org/officeDocument/2006/relationships/hyperlink" Target="mailto:1131229829@qq.com" TargetMode="External"/><Relationship Id="rId18" Type="http://schemas.openxmlformats.org/officeDocument/2006/relationships/hyperlink" Target="mailto:1584096841@qq.com" TargetMode="External"/><Relationship Id="rId17" Type="http://schemas.openxmlformats.org/officeDocument/2006/relationships/hyperlink" Target="mailto:1553206001@qq.com" TargetMode="External"/><Relationship Id="rId16" Type="http://schemas.openxmlformats.org/officeDocument/2006/relationships/hyperlink" Target="mailto:1558022956@qq.com" TargetMode="External"/><Relationship Id="rId15" Type="http://schemas.openxmlformats.org/officeDocument/2006/relationships/hyperlink" Target="mailto:1251863734@qq.com" TargetMode="External"/><Relationship Id="rId14" Type="http://schemas.openxmlformats.org/officeDocument/2006/relationships/hyperlink" Target="mailto:1728629820@qq.com" TargetMode="External"/><Relationship Id="rId13" Type="http://schemas.openxmlformats.org/officeDocument/2006/relationships/hyperlink" Target="mailto:993201559@qq.com" TargetMode="External"/><Relationship Id="rId12" Type="http://schemas.openxmlformats.org/officeDocument/2006/relationships/hyperlink" Target="mailto:1501996986@qq.com" TargetMode="External"/><Relationship Id="rId11" Type="http://schemas.openxmlformats.org/officeDocument/2006/relationships/hyperlink" Target="mailto:895089168@qq.com" TargetMode="External"/><Relationship Id="rId10" Type="http://schemas.openxmlformats.org/officeDocument/2006/relationships/hyperlink" Target="mailto:573076709@qq.com" TargetMode="External"/><Relationship Id="rId1" Type="http://schemas.openxmlformats.org/officeDocument/2006/relationships/hyperlink" Target="mailto:146274790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93"/>
  <sheetViews>
    <sheetView tabSelected="1" workbookViewId="0">
      <selection activeCell="F188" sqref="F188"/>
    </sheetView>
  </sheetViews>
  <sheetFormatPr defaultColWidth="10.625" defaultRowHeight="35" customHeight="1"/>
  <cols>
    <col min="1" max="1" width="5.75" style="10" customWidth="1"/>
    <col min="2" max="2" width="24.75" style="11" customWidth="1"/>
    <col min="3" max="3" width="9.25" style="10" customWidth="1"/>
    <col min="4" max="4" width="6.875" style="10" customWidth="1"/>
    <col min="5" max="5" width="14.5" style="10" customWidth="1"/>
    <col min="6" max="6" width="19.625" style="10" customWidth="1"/>
    <col min="7" max="7" width="7.5" style="10" customWidth="1"/>
    <col min="8" max="8" width="23.875" style="10" customWidth="1"/>
    <col min="9" max="9" width="16.4833333333333" style="10" customWidth="1"/>
    <col min="10" max="16383" width="18" style="10"/>
    <col min="16384" max="16384" width="10.625" style="10"/>
  </cols>
  <sheetData>
    <row r="1" ht="20" customHeight="1" spans="1:9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customHeight="1" spans="1:9">
      <c r="A2" s="13" t="s">
        <v>1</v>
      </c>
      <c r="B2" s="14"/>
      <c r="C2" s="14"/>
      <c r="D2" s="14"/>
      <c r="E2" s="14"/>
      <c r="F2" s="14"/>
      <c r="G2" s="14"/>
      <c r="H2" s="14"/>
      <c r="I2" s="14"/>
    </row>
    <row r="3" s="9" customFormat="1" customHeight="1" spans="1:9">
      <c r="A3" s="15" t="s">
        <v>2</v>
      </c>
      <c r="B3" s="16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</row>
    <row r="4" hidden="1" customHeight="1" spans="1:9">
      <c r="A4" s="18">
        <v>1</v>
      </c>
      <c r="B4" s="19" t="s">
        <v>11</v>
      </c>
      <c r="C4" s="20" t="s">
        <v>12</v>
      </c>
      <c r="D4" s="20" t="s">
        <v>13</v>
      </c>
      <c r="E4" s="20">
        <v>1660410050</v>
      </c>
      <c r="F4" s="20" t="s">
        <v>14</v>
      </c>
      <c r="G4" s="20" t="s">
        <v>15</v>
      </c>
      <c r="H4" s="20" t="s">
        <v>16</v>
      </c>
      <c r="I4" s="20" t="s">
        <v>17</v>
      </c>
    </row>
    <row r="5" hidden="1" customHeight="1" spans="1:9">
      <c r="A5" s="18">
        <v>2</v>
      </c>
      <c r="B5" s="19" t="s">
        <v>11</v>
      </c>
      <c r="C5" s="20" t="s">
        <v>18</v>
      </c>
      <c r="D5" s="20" t="s">
        <v>13</v>
      </c>
      <c r="E5" s="20">
        <v>1660410066</v>
      </c>
      <c r="F5" s="20" t="s">
        <v>19</v>
      </c>
      <c r="G5" s="20" t="s">
        <v>15</v>
      </c>
      <c r="H5" s="20" t="s">
        <v>20</v>
      </c>
      <c r="I5" s="20" t="s">
        <v>17</v>
      </c>
    </row>
    <row r="6" hidden="1" customHeight="1" spans="1:9">
      <c r="A6" s="18">
        <v>3</v>
      </c>
      <c r="B6" s="19" t="s">
        <v>11</v>
      </c>
      <c r="C6" s="20" t="s">
        <v>21</v>
      </c>
      <c r="D6" s="20" t="s">
        <v>13</v>
      </c>
      <c r="E6" s="20">
        <v>1660410130</v>
      </c>
      <c r="F6" s="20" t="s">
        <v>22</v>
      </c>
      <c r="G6" s="20" t="s">
        <v>15</v>
      </c>
      <c r="H6" s="20" t="s">
        <v>23</v>
      </c>
      <c r="I6" s="20" t="s">
        <v>17</v>
      </c>
    </row>
    <row r="7" hidden="1" customHeight="1" spans="1:9">
      <c r="A7" s="18">
        <v>4</v>
      </c>
      <c r="B7" s="19" t="s">
        <v>11</v>
      </c>
      <c r="C7" s="20" t="s">
        <v>24</v>
      </c>
      <c r="D7" s="20" t="s">
        <v>25</v>
      </c>
      <c r="E7" s="20">
        <v>1660410120</v>
      </c>
      <c r="F7" s="20" t="s">
        <v>22</v>
      </c>
      <c r="G7" s="20" t="s">
        <v>15</v>
      </c>
      <c r="H7" s="20" t="s">
        <v>26</v>
      </c>
      <c r="I7" s="20" t="s">
        <v>17</v>
      </c>
    </row>
    <row r="8" hidden="1" customHeight="1" spans="1:9">
      <c r="A8" s="18">
        <v>5</v>
      </c>
      <c r="B8" s="19" t="s">
        <v>11</v>
      </c>
      <c r="C8" s="20" t="s">
        <v>27</v>
      </c>
      <c r="D8" s="20" t="s">
        <v>13</v>
      </c>
      <c r="E8" s="20">
        <v>1660410112</v>
      </c>
      <c r="F8" s="20" t="s">
        <v>22</v>
      </c>
      <c r="G8" s="20" t="s">
        <v>15</v>
      </c>
      <c r="H8" s="20" t="s">
        <v>28</v>
      </c>
      <c r="I8" s="20" t="s">
        <v>17</v>
      </c>
    </row>
    <row r="9" hidden="1" customHeight="1" spans="1:9">
      <c r="A9" s="18">
        <v>6</v>
      </c>
      <c r="B9" s="19" t="s">
        <v>11</v>
      </c>
      <c r="C9" s="20" t="s">
        <v>29</v>
      </c>
      <c r="D9" s="20" t="s">
        <v>25</v>
      </c>
      <c r="E9" s="20">
        <v>1660410091</v>
      </c>
      <c r="F9" s="20" t="s">
        <v>19</v>
      </c>
      <c r="G9" s="20" t="s">
        <v>15</v>
      </c>
      <c r="H9" s="20" t="s">
        <v>30</v>
      </c>
      <c r="I9" s="20" t="s">
        <v>17</v>
      </c>
    </row>
    <row r="10" hidden="1" customHeight="1" spans="1:9">
      <c r="A10" s="18">
        <v>7</v>
      </c>
      <c r="B10" s="19" t="s">
        <v>11</v>
      </c>
      <c r="C10" s="20" t="s">
        <v>31</v>
      </c>
      <c r="D10" s="20" t="s">
        <v>13</v>
      </c>
      <c r="E10" s="20">
        <v>1550430001</v>
      </c>
      <c r="F10" s="20" t="s">
        <v>32</v>
      </c>
      <c r="G10" s="20" t="s">
        <v>33</v>
      </c>
      <c r="H10" s="20" t="s">
        <v>34</v>
      </c>
      <c r="I10" s="20" t="s">
        <v>17</v>
      </c>
    </row>
    <row r="11" hidden="1" customHeight="1" spans="1:9">
      <c r="A11" s="18">
        <v>8</v>
      </c>
      <c r="B11" s="19" t="s">
        <v>11</v>
      </c>
      <c r="C11" s="20" t="s">
        <v>35</v>
      </c>
      <c r="D11" s="20" t="s">
        <v>13</v>
      </c>
      <c r="E11" s="20">
        <v>1550430003</v>
      </c>
      <c r="F11" s="20" t="s">
        <v>32</v>
      </c>
      <c r="G11" s="20" t="s">
        <v>33</v>
      </c>
      <c r="H11" s="20" t="s">
        <v>36</v>
      </c>
      <c r="I11" s="20" t="s">
        <v>17</v>
      </c>
    </row>
    <row r="12" hidden="1" customHeight="1" spans="1:9">
      <c r="A12" s="18">
        <v>9</v>
      </c>
      <c r="B12" s="19" t="s">
        <v>11</v>
      </c>
      <c r="C12" s="20" t="s">
        <v>37</v>
      </c>
      <c r="D12" s="20" t="s">
        <v>13</v>
      </c>
      <c r="E12" s="20">
        <v>1550430063</v>
      </c>
      <c r="F12" s="20" t="s">
        <v>38</v>
      </c>
      <c r="G12" s="20" t="s">
        <v>33</v>
      </c>
      <c r="H12" s="20" t="s">
        <v>39</v>
      </c>
      <c r="I12" s="20" t="s">
        <v>17</v>
      </c>
    </row>
    <row r="13" hidden="1" customHeight="1" spans="1:9">
      <c r="A13" s="18">
        <v>10</v>
      </c>
      <c r="B13" s="19" t="s">
        <v>11</v>
      </c>
      <c r="C13" s="20" t="s">
        <v>40</v>
      </c>
      <c r="D13" s="20" t="s">
        <v>13</v>
      </c>
      <c r="E13" s="20">
        <v>1550430072</v>
      </c>
      <c r="F13" s="20" t="s">
        <v>38</v>
      </c>
      <c r="G13" s="20" t="s">
        <v>33</v>
      </c>
      <c r="H13" s="20" t="s">
        <v>41</v>
      </c>
      <c r="I13" s="20" t="s">
        <v>17</v>
      </c>
    </row>
    <row r="14" hidden="1" customHeight="1" spans="1:9">
      <c r="A14" s="18">
        <v>11</v>
      </c>
      <c r="B14" s="19" t="s">
        <v>11</v>
      </c>
      <c r="C14" s="20" t="s">
        <v>42</v>
      </c>
      <c r="D14" s="20" t="s">
        <v>13</v>
      </c>
      <c r="E14" s="20">
        <v>1550430102</v>
      </c>
      <c r="F14" s="20" t="s">
        <v>43</v>
      </c>
      <c r="G14" s="20" t="s">
        <v>33</v>
      </c>
      <c r="H14" s="21" t="s">
        <v>44</v>
      </c>
      <c r="I14" s="20" t="s">
        <v>17</v>
      </c>
    </row>
    <row r="15" hidden="1" customHeight="1" spans="1:9">
      <c r="A15" s="18">
        <v>12</v>
      </c>
      <c r="B15" s="19" t="s">
        <v>11</v>
      </c>
      <c r="C15" s="20" t="s">
        <v>45</v>
      </c>
      <c r="D15" s="20" t="s">
        <v>13</v>
      </c>
      <c r="E15" s="20">
        <v>1550430095</v>
      </c>
      <c r="F15" s="20" t="s">
        <v>43</v>
      </c>
      <c r="G15" s="20" t="s">
        <v>33</v>
      </c>
      <c r="H15" s="20" t="s">
        <v>46</v>
      </c>
      <c r="I15" s="20" t="s">
        <v>17</v>
      </c>
    </row>
    <row r="16" hidden="1" customHeight="1" spans="1:9">
      <c r="A16" s="18">
        <v>13</v>
      </c>
      <c r="B16" s="19" t="s">
        <v>11</v>
      </c>
      <c r="C16" s="20" t="s">
        <v>47</v>
      </c>
      <c r="D16" s="20" t="s">
        <v>13</v>
      </c>
      <c r="E16" s="20">
        <v>1550430100</v>
      </c>
      <c r="F16" s="20" t="s">
        <v>43</v>
      </c>
      <c r="G16" s="20" t="s">
        <v>33</v>
      </c>
      <c r="H16" s="20" t="s">
        <v>48</v>
      </c>
      <c r="I16" s="20" t="s">
        <v>17</v>
      </c>
    </row>
    <row r="17" hidden="1" customHeight="1" spans="1:9">
      <c r="A17" s="18">
        <v>14</v>
      </c>
      <c r="B17" s="19" t="s">
        <v>11</v>
      </c>
      <c r="C17" s="20" t="s">
        <v>49</v>
      </c>
      <c r="D17" s="20" t="s">
        <v>13</v>
      </c>
      <c r="E17" s="20">
        <v>1550110043</v>
      </c>
      <c r="F17" s="20" t="s">
        <v>50</v>
      </c>
      <c r="G17" s="20" t="s">
        <v>33</v>
      </c>
      <c r="H17" s="20" t="s">
        <v>51</v>
      </c>
      <c r="I17" s="20" t="s">
        <v>17</v>
      </c>
    </row>
    <row r="18" hidden="1" customHeight="1" spans="1:9">
      <c r="A18" s="18">
        <v>15</v>
      </c>
      <c r="B18" s="19" t="s">
        <v>11</v>
      </c>
      <c r="C18" s="20" t="s">
        <v>52</v>
      </c>
      <c r="D18" s="20" t="s">
        <v>13</v>
      </c>
      <c r="E18" s="20">
        <v>1552020003</v>
      </c>
      <c r="F18" s="20" t="s">
        <v>50</v>
      </c>
      <c r="G18" s="20" t="s">
        <v>33</v>
      </c>
      <c r="H18" s="20" t="s">
        <v>53</v>
      </c>
      <c r="I18" s="20" t="s">
        <v>17</v>
      </c>
    </row>
    <row r="19" hidden="1" customHeight="1" spans="1:9">
      <c r="A19" s="18">
        <v>16</v>
      </c>
      <c r="B19" s="19" t="s">
        <v>11</v>
      </c>
      <c r="C19" s="20" t="s">
        <v>54</v>
      </c>
      <c r="D19" s="20" t="s">
        <v>13</v>
      </c>
      <c r="E19" s="20">
        <v>1551010019</v>
      </c>
      <c r="F19" s="20" t="s">
        <v>50</v>
      </c>
      <c r="G19" s="20" t="s">
        <v>33</v>
      </c>
      <c r="H19" s="20" t="s">
        <v>55</v>
      </c>
      <c r="I19" s="20" t="s">
        <v>17</v>
      </c>
    </row>
    <row r="20" hidden="1" customHeight="1" spans="1:9">
      <c r="A20" s="18">
        <v>17</v>
      </c>
      <c r="B20" s="19" t="s">
        <v>11</v>
      </c>
      <c r="C20" s="20" t="s">
        <v>56</v>
      </c>
      <c r="D20" s="20" t="s">
        <v>13</v>
      </c>
      <c r="E20" s="20">
        <v>1570431022</v>
      </c>
      <c r="F20" s="20" t="s">
        <v>57</v>
      </c>
      <c r="G20" s="20" t="s">
        <v>33</v>
      </c>
      <c r="H20" s="20" t="s">
        <v>58</v>
      </c>
      <c r="I20" s="20" t="s">
        <v>17</v>
      </c>
    </row>
    <row r="21" hidden="1" customHeight="1" spans="1:9">
      <c r="A21" s="18">
        <v>18</v>
      </c>
      <c r="B21" s="19" t="s">
        <v>11</v>
      </c>
      <c r="C21" s="20" t="s">
        <v>59</v>
      </c>
      <c r="D21" s="20" t="s">
        <v>13</v>
      </c>
      <c r="E21" s="20">
        <v>1570431004</v>
      </c>
      <c r="F21" s="20" t="s">
        <v>57</v>
      </c>
      <c r="G21" s="20" t="s">
        <v>33</v>
      </c>
      <c r="H21" s="20" t="s">
        <v>60</v>
      </c>
      <c r="I21" s="20" t="s">
        <v>17</v>
      </c>
    </row>
    <row r="22" hidden="1" customHeight="1" spans="1:9">
      <c r="A22" s="18">
        <v>19</v>
      </c>
      <c r="B22" s="19" t="s">
        <v>11</v>
      </c>
      <c r="C22" s="20" t="s">
        <v>61</v>
      </c>
      <c r="D22" s="20" t="s">
        <v>13</v>
      </c>
      <c r="E22" s="20">
        <v>1660410042</v>
      </c>
      <c r="F22" s="20" t="s">
        <v>14</v>
      </c>
      <c r="G22" s="20" t="s">
        <v>15</v>
      </c>
      <c r="H22" s="20" t="s">
        <v>62</v>
      </c>
      <c r="I22" s="20" t="s">
        <v>17</v>
      </c>
    </row>
    <row r="23" hidden="1" customHeight="1" spans="1:9">
      <c r="A23" s="18">
        <v>20</v>
      </c>
      <c r="B23" s="19" t="s">
        <v>11</v>
      </c>
      <c r="C23" s="20" t="s">
        <v>63</v>
      </c>
      <c r="D23" s="20" t="s">
        <v>13</v>
      </c>
      <c r="E23" s="20">
        <v>1550500062</v>
      </c>
      <c r="F23" s="20" t="s">
        <v>64</v>
      </c>
      <c r="G23" s="20" t="s">
        <v>33</v>
      </c>
      <c r="H23" s="20" t="s">
        <v>65</v>
      </c>
      <c r="I23" s="20" t="s">
        <v>17</v>
      </c>
    </row>
    <row r="24" hidden="1" customHeight="1" spans="1:9">
      <c r="A24" s="18">
        <v>21</v>
      </c>
      <c r="B24" s="19" t="s">
        <v>11</v>
      </c>
      <c r="C24" s="20" t="s">
        <v>66</v>
      </c>
      <c r="D24" s="20" t="s">
        <v>13</v>
      </c>
      <c r="E24" s="20">
        <v>1550500019</v>
      </c>
      <c r="F24" s="20" t="s">
        <v>67</v>
      </c>
      <c r="G24" s="20" t="s">
        <v>33</v>
      </c>
      <c r="H24" s="20" t="s">
        <v>68</v>
      </c>
      <c r="I24" s="20" t="s">
        <v>17</v>
      </c>
    </row>
    <row r="25" hidden="1" customHeight="1" spans="1:9">
      <c r="A25" s="18">
        <v>22</v>
      </c>
      <c r="B25" s="19" t="s">
        <v>11</v>
      </c>
      <c r="C25" s="20" t="s">
        <v>69</v>
      </c>
      <c r="D25" s="20" t="s">
        <v>13</v>
      </c>
      <c r="E25" s="20">
        <v>1550500001</v>
      </c>
      <c r="F25" s="20" t="s">
        <v>67</v>
      </c>
      <c r="G25" s="20" t="s">
        <v>33</v>
      </c>
      <c r="H25" s="20" t="s">
        <v>70</v>
      </c>
      <c r="I25" s="20" t="s">
        <v>17</v>
      </c>
    </row>
    <row r="26" hidden="1" customHeight="1" spans="1:9">
      <c r="A26" s="18">
        <v>23</v>
      </c>
      <c r="B26" s="19" t="s">
        <v>11</v>
      </c>
      <c r="C26" s="20" t="s">
        <v>71</v>
      </c>
      <c r="D26" s="20" t="s">
        <v>25</v>
      </c>
      <c r="E26" s="20">
        <v>1552020014</v>
      </c>
      <c r="F26" s="20" t="s">
        <v>72</v>
      </c>
      <c r="G26" s="20" t="s">
        <v>33</v>
      </c>
      <c r="H26" s="20" t="s">
        <v>73</v>
      </c>
      <c r="I26" s="20" t="s">
        <v>17</v>
      </c>
    </row>
    <row r="27" hidden="1" customHeight="1" spans="1:9">
      <c r="A27" s="18">
        <v>24</v>
      </c>
      <c r="B27" s="19" t="s">
        <v>11</v>
      </c>
      <c r="C27" s="20" t="s">
        <v>74</v>
      </c>
      <c r="D27" s="20" t="s">
        <v>13</v>
      </c>
      <c r="E27" s="20">
        <v>1660530008</v>
      </c>
      <c r="F27" s="20" t="s">
        <v>75</v>
      </c>
      <c r="G27" s="20" t="s">
        <v>15</v>
      </c>
      <c r="H27" s="20" t="s">
        <v>76</v>
      </c>
      <c r="I27" s="20" t="s">
        <v>17</v>
      </c>
    </row>
    <row r="28" hidden="1" customHeight="1" spans="1:9">
      <c r="A28" s="18">
        <v>25</v>
      </c>
      <c r="B28" s="19" t="s">
        <v>11</v>
      </c>
      <c r="C28" s="20" t="s">
        <v>77</v>
      </c>
      <c r="D28" s="20" t="s">
        <v>13</v>
      </c>
      <c r="E28" s="20">
        <v>1660530010</v>
      </c>
      <c r="F28" s="20" t="s">
        <v>75</v>
      </c>
      <c r="G28" s="20" t="s">
        <v>15</v>
      </c>
      <c r="H28" s="20" t="s">
        <v>78</v>
      </c>
      <c r="I28" s="20" t="s">
        <v>17</v>
      </c>
    </row>
    <row r="29" hidden="1" customHeight="1" spans="1:9">
      <c r="A29" s="18">
        <v>26</v>
      </c>
      <c r="B29" s="19" t="s">
        <v>11</v>
      </c>
      <c r="C29" s="20" t="s">
        <v>79</v>
      </c>
      <c r="D29" s="20" t="s">
        <v>13</v>
      </c>
      <c r="E29" s="20">
        <v>1661910004</v>
      </c>
      <c r="F29" s="20" t="s">
        <v>75</v>
      </c>
      <c r="G29" s="20" t="s">
        <v>15</v>
      </c>
      <c r="H29" s="20" t="s">
        <v>80</v>
      </c>
      <c r="I29" s="20" t="s">
        <v>17</v>
      </c>
    </row>
    <row r="30" hidden="1" customHeight="1" spans="1:9">
      <c r="A30" s="18">
        <v>27</v>
      </c>
      <c r="B30" s="19" t="s">
        <v>11</v>
      </c>
      <c r="C30" s="20" t="s">
        <v>81</v>
      </c>
      <c r="D30" s="20" t="s">
        <v>13</v>
      </c>
      <c r="E30" s="20">
        <v>166052077</v>
      </c>
      <c r="F30" s="20" t="s">
        <v>82</v>
      </c>
      <c r="G30" s="20" t="s">
        <v>15</v>
      </c>
      <c r="H30" s="20" t="s">
        <v>83</v>
      </c>
      <c r="I30" s="20" t="s">
        <v>17</v>
      </c>
    </row>
    <row r="31" hidden="1" customHeight="1" spans="1:9">
      <c r="A31" s="18">
        <v>28</v>
      </c>
      <c r="B31" s="19" t="s">
        <v>11</v>
      </c>
      <c r="C31" s="20" t="s">
        <v>84</v>
      </c>
      <c r="D31" s="20" t="s">
        <v>13</v>
      </c>
      <c r="E31" s="20">
        <v>166052076</v>
      </c>
      <c r="F31" s="20" t="s">
        <v>82</v>
      </c>
      <c r="G31" s="20" t="s">
        <v>15</v>
      </c>
      <c r="H31" s="20" t="s">
        <v>85</v>
      </c>
      <c r="I31" s="20" t="s">
        <v>17</v>
      </c>
    </row>
    <row r="32" hidden="1" customHeight="1" spans="1:9">
      <c r="A32" s="18">
        <v>29</v>
      </c>
      <c r="B32" s="19" t="s">
        <v>11</v>
      </c>
      <c r="C32" s="20" t="s">
        <v>86</v>
      </c>
      <c r="D32" s="20" t="s">
        <v>13</v>
      </c>
      <c r="E32" s="20">
        <v>166052006</v>
      </c>
      <c r="F32" s="20" t="s">
        <v>87</v>
      </c>
      <c r="G32" s="20" t="s">
        <v>15</v>
      </c>
      <c r="H32" s="20" t="s">
        <v>88</v>
      </c>
      <c r="I32" s="20" t="s">
        <v>17</v>
      </c>
    </row>
    <row r="33" hidden="1" customHeight="1" spans="1:9">
      <c r="A33" s="18">
        <v>30</v>
      </c>
      <c r="B33" s="19" t="s">
        <v>11</v>
      </c>
      <c r="C33" s="20" t="s">
        <v>89</v>
      </c>
      <c r="D33" s="20" t="s">
        <v>13</v>
      </c>
      <c r="E33" s="20">
        <v>166052044</v>
      </c>
      <c r="F33" s="20" t="s">
        <v>87</v>
      </c>
      <c r="G33" s="20" t="s">
        <v>15</v>
      </c>
      <c r="H33" s="20" t="s">
        <v>90</v>
      </c>
      <c r="I33" s="20" t="s">
        <v>17</v>
      </c>
    </row>
    <row r="34" hidden="1" customHeight="1" spans="1:9">
      <c r="A34" s="18">
        <v>31</v>
      </c>
      <c r="B34" s="19" t="s">
        <v>11</v>
      </c>
      <c r="C34" s="20" t="s">
        <v>91</v>
      </c>
      <c r="D34" s="20" t="s">
        <v>13</v>
      </c>
      <c r="E34" s="20">
        <v>1550540008</v>
      </c>
      <c r="F34" s="20" t="s">
        <v>92</v>
      </c>
      <c r="G34" s="20" t="s">
        <v>33</v>
      </c>
      <c r="H34" s="20" t="s">
        <v>93</v>
      </c>
      <c r="I34" s="20" t="s">
        <v>17</v>
      </c>
    </row>
    <row r="35" hidden="1" customHeight="1" spans="1:9">
      <c r="A35" s="18">
        <v>32</v>
      </c>
      <c r="B35" s="19" t="s">
        <v>11</v>
      </c>
      <c r="C35" s="20" t="s">
        <v>94</v>
      </c>
      <c r="D35" s="20" t="s">
        <v>13</v>
      </c>
      <c r="E35" s="20">
        <v>1550540001</v>
      </c>
      <c r="F35" s="20" t="s">
        <v>92</v>
      </c>
      <c r="G35" s="20" t="s">
        <v>33</v>
      </c>
      <c r="H35" s="20" t="s">
        <v>95</v>
      </c>
      <c r="I35" s="20" t="s">
        <v>17</v>
      </c>
    </row>
    <row r="36" hidden="1" customHeight="1" spans="1:9">
      <c r="A36" s="18">
        <v>33</v>
      </c>
      <c r="B36" s="19" t="s">
        <v>11</v>
      </c>
      <c r="C36" s="20" t="s">
        <v>96</v>
      </c>
      <c r="D36" s="20" t="s">
        <v>13</v>
      </c>
      <c r="E36" s="20">
        <v>1550530026</v>
      </c>
      <c r="F36" s="20" t="s">
        <v>97</v>
      </c>
      <c r="G36" s="20" t="s">
        <v>33</v>
      </c>
      <c r="H36" s="20" t="s">
        <v>98</v>
      </c>
      <c r="I36" s="20" t="s">
        <v>17</v>
      </c>
    </row>
    <row r="37" hidden="1" customHeight="1" spans="1:9">
      <c r="A37" s="18">
        <v>34</v>
      </c>
      <c r="B37" s="19" t="s">
        <v>11</v>
      </c>
      <c r="C37" s="20" t="s">
        <v>99</v>
      </c>
      <c r="D37" s="20" t="s">
        <v>13</v>
      </c>
      <c r="E37" s="20">
        <v>1550530011</v>
      </c>
      <c r="F37" s="20" t="s">
        <v>97</v>
      </c>
      <c r="G37" s="20" t="s">
        <v>33</v>
      </c>
      <c r="H37" s="20" t="s">
        <v>100</v>
      </c>
      <c r="I37" s="20" t="s">
        <v>17</v>
      </c>
    </row>
    <row r="38" hidden="1" customHeight="1" spans="1:9">
      <c r="A38" s="18">
        <v>35</v>
      </c>
      <c r="B38" s="19" t="s">
        <v>11</v>
      </c>
      <c r="C38" s="20" t="s">
        <v>101</v>
      </c>
      <c r="D38" s="20" t="s">
        <v>13</v>
      </c>
      <c r="E38" s="20">
        <v>1660410035</v>
      </c>
      <c r="F38" s="20" t="s">
        <v>102</v>
      </c>
      <c r="G38" s="20" t="s">
        <v>15</v>
      </c>
      <c r="H38" s="20" t="s">
        <v>103</v>
      </c>
      <c r="I38" s="20" t="s">
        <v>17</v>
      </c>
    </row>
    <row r="39" hidden="1" customHeight="1" spans="1:9">
      <c r="A39" s="18">
        <v>36</v>
      </c>
      <c r="B39" s="19" t="s">
        <v>11</v>
      </c>
      <c r="C39" s="20" t="s">
        <v>104</v>
      </c>
      <c r="D39" s="20" t="s">
        <v>13</v>
      </c>
      <c r="E39" s="20">
        <v>1552020020</v>
      </c>
      <c r="F39" s="20" t="s">
        <v>72</v>
      </c>
      <c r="G39" s="20" t="s">
        <v>33</v>
      </c>
      <c r="H39" s="20" t="s">
        <v>105</v>
      </c>
      <c r="I39" s="20" t="s">
        <v>17</v>
      </c>
    </row>
    <row r="40" hidden="1" customHeight="1" spans="1:9">
      <c r="A40" s="18">
        <v>37</v>
      </c>
      <c r="B40" s="19" t="s">
        <v>106</v>
      </c>
      <c r="C40" s="20" t="s">
        <v>107</v>
      </c>
      <c r="D40" s="20" t="s">
        <v>25</v>
      </c>
      <c r="E40" s="20">
        <v>1551210081</v>
      </c>
      <c r="F40" s="20" t="s">
        <v>108</v>
      </c>
      <c r="G40" s="20" t="s">
        <v>33</v>
      </c>
      <c r="H40" s="20" t="s">
        <v>109</v>
      </c>
      <c r="I40" s="20" t="s">
        <v>17</v>
      </c>
    </row>
    <row r="41" hidden="1" customHeight="1" spans="1:9">
      <c r="A41" s="18">
        <v>38</v>
      </c>
      <c r="B41" s="19" t="s">
        <v>106</v>
      </c>
      <c r="C41" s="20" t="s">
        <v>110</v>
      </c>
      <c r="D41" s="20" t="s">
        <v>25</v>
      </c>
      <c r="E41" s="20">
        <v>1551210033</v>
      </c>
      <c r="F41" s="20" t="s">
        <v>111</v>
      </c>
      <c r="G41" s="20" t="s">
        <v>33</v>
      </c>
      <c r="H41" s="20" t="s">
        <v>112</v>
      </c>
      <c r="I41" s="20" t="s">
        <v>17</v>
      </c>
    </row>
    <row r="42" hidden="1" customHeight="1" spans="1:9">
      <c r="A42" s="18">
        <v>39</v>
      </c>
      <c r="B42" s="19" t="s">
        <v>106</v>
      </c>
      <c r="C42" s="20" t="s">
        <v>113</v>
      </c>
      <c r="D42" s="20" t="s">
        <v>25</v>
      </c>
      <c r="E42" s="20">
        <v>1551210052</v>
      </c>
      <c r="F42" s="20" t="s">
        <v>111</v>
      </c>
      <c r="G42" s="20" t="s">
        <v>33</v>
      </c>
      <c r="H42" s="20" t="s">
        <v>114</v>
      </c>
      <c r="I42" s="20" t="s">
        <v>17</v>
      </c>
    </row>
    <row r="43" hidden="1" customHeight="1" spans="1:9">
      <c r="A43" s="18">
        <v>40</v>
      </c>
      <c r="B43" s="19" t="s">
        <v>106</v>
      </c>
      <c r="C43" s="20" t="s">
        <v>115</v>
      </c>
      <c r="D43" s="20" t="s">
        <v>25</v>
      </c>
      <c r="E43" s="20">
        <v>1551210094</v>
      </c>
      <c r="F43" s="20" t="s">
        <v>108</v>
      </c>
      <c r="G43" s="20" t="s">
        <v>33</v>
      </c>
      <c r="H43" s="20" t="s">
        <v>116</v>
      </c>
      <c r="I43" s="20" t="s">
        <v>17</v>
      </c>
    </row>
    <row r="44" hidden="1" customHeight="1" spans="1:9">
      <c r="A44" s="18">
        <v>41</v>
      </c>
      <c r="B44" s="19" t="s">
        <v>117</v>
      </c>
      <c r="C44" s="20" t="s">
        <v>118</v>
      </c>
      <c r="D44" s="20" t="s">
        <v>13</v>
      </c>
      <c r="E44" s="20">
        <v>1550810053</v>
      </c>
      <c r="F44" s="20" t="s">
        <v>119</v>
      </c>
      <c r="G44" s="20" t="s">
        <v>33</v>
      </c>
      <c r="H44" s="20" t="s">
        <v>120</v>
      </c>
      <c r="I44" s="20" t="s">
        <v>17</v>
      </c>
    </row>
    <row r="45" hidden="1" customHeight="1" spans="1:9">
      <c r="A45" s="18">
        <v>42</v>
      </c>
      <c r="B45" s="19" t="s">
        <v>117</v>
      </c>
      <c r="C45" s="20" t="s">
        <v>121</v>
      </c>
      <c r="D45" s="20" t="s">
        <v>13</v>
      </c>
      <c r="E45" s="20" t="s">
        <v>122</v>
      </c>
      <c r="F45" s="20" t="s">
        <v>123</v>
      </c>
      <c r="G45" s="20" t="s">
        <v>33</v>
      </c>
      <c r="H45" s="20" t="s">
        <v>124</v>
      </c>
      <c r="I45" s="20" t="s">
        <v>17</v>
      </c>
    </row>
    <row r="46" hidden="1" customHeight="1" spans="1:9">
      <c r="A46" s="18">
        <v>43</v>
      </c>
      <c r="B46" s="19" t="s">
        <v>117</v>
      </c>
      <c r="C46" s="20" t="s">
        <v>125</v>
      </c>
      <c r="D46" s="20" t="s">
        <v>13</v>
      </c>
      <c r="E46" s="20">
        <v>1550840008</v>
      </c>
      <c r="F46" s="20" t="s">
        <v>126</v>
      </c>
      <c r="G46" s="20" t="s">
        <v>33</v>
      </c>
      <c r="H46" s="20" t="s">
        <v>127</v>
      </c>
      <c r="I46" s="20" t="s">
        <v>17</v>
      </c>
    </row>
    <row r="47" hidden="1" customHeight="1" spans="1:9">
      <c r="A47" s="18">
        <v>44</v>
      </c>
      <c r="B47" s="19" t="s">
        <v>117</v>
      </c>
      <c r="C47" s="20" t="s">
        <v>128</v>
      </c>
      <c r="D47" s="20" t="s">
        <v>13</v>
      </c>
      <c r="E47" s="20">
        <v>1550810043</v>
      </c>
      <c r="F47" s="20" t="s">
        <v>123</v>
      </c>
      <c r="G47" s="20" t="s">
        <v>33</v>
      </c>
      <c r="H47" s="20" t="s">
        <v>129</v>
      </c>
      <c r="I47" s="20" t="s">
        <v>17</v>
      </c>
    </row>
    <row r="48" hidden="1" customHeight="1" spans="1:9">
      <c r="A48" s="18">
        <v>45</v>
      </c>
      <c r="B48" s="19" t="s">
        <v>117</v>
      </c>
      <c r="C48" s="20" t="s">
        <v>130</v>
      </c>
      <c r="D48" s="20" t="s">
        <v>13</v>
      </c>
      <c r="E48" s="20">
        <v>1550810004</v>
      </c>
      <c r="F48" s="20" t="s">
        <v>123</v>
      </c>
      <c r="G48" s="20" t="s">
        <v>33</v>
      </c>
      <c r="H48" s="20" t="s">
        <v>131</v>
      </c>
      <c r="I48" s="20" t="s">
        <v>17</v>
      </c>
    </row>
    <row r="49" hidden="1" customHeight="1" spans="1:9">
      <c r="A49" s="18">
        <v>46</v>
      </c>
      <c r="B49" s="19" t="s">
        <v>117</v>
      </c>
      <c r="C49" s="20" t="s">
        <v>132</v>
      </c>
      <c r="D49" s="20" t="s">
        <v>13</v>
      </c>
      <c r="E49" s="20">
        <v>1550820038</v>
      </c>
      <c r="F49" s="20" t="s">
        <v>133</v>
      </c>
      <c r="G49" s="20" t="s">
        <v>33</v>
      </c>
      <c r="H49" s="20" t="s">
        <v>134</v>
      </c>
      <c r="I49" s="20" t="s">
        <v>17</v>
      </c>
    </row>
    <row r="50" hidden="1" customHeight="1" spans="1:9">
      <c r="A50" s="18">
        <v>47</v>
      </c>
      <c r="B50" s="19" t="s">
        <v>117</v>
      </c>
      <c r="C50" s="20" t="s">
        <v>135</v>
      </c>
      <c r="D50" s="20" t="s">
        <v>13</v>
      </c>
      <c r="E50" s="20">
        <v>1550810042</v>
      </c>
      <c r="F50" s="20" t="s">
        <v>119</v>
      </c>
      <c r="G50" s="20" t="s">
        <v>33</v>
      </c>
      <c r="H50" s="20" t="s">
        <v>136</v>
      </c>
      <c r="I50" s="20" t="s">
        <v>17</v>
      </c>
    </row>
    <row r="51" hidden="1" customHeight="1" spans="1:9">
      <c r="A51" s="18">
        <v>48</v>
      </c>
      <c r="B51" s="19" t="s">
        <v>117</v>
      </c>
      <c r="C51" s="20" t="s">
        <v>137</v>
      </c>
      <c r="D51" s="20" t="s">
        <v>13</v>
      </c>
      <c r="E51" s="20">
        <v>1550820024</v>
      </c>
      <c r="F51" s="20" t="s">
        <v>133</v>
      </c>
      <c r="G51" s="20" t="s">
        <v>33</v>
      </c>
      <c r="H51" s="20" t="s">
        <v>138</v>
      </c>
      <c r="I51" s="20" t="s">
        <v>17</v>
      </c>
    </row>
    <row r="52" hidden="1" customHeight="1" spans="1:9">
      <c r="A52" s="18">
        <v>49</v>
      </c>
      <c r="B52" s="19" t="s">
        <v>117</v>
      </c>
      <c r="C52" s="20" t="s">
        <v>139</v>
      </c>
      <c r="D52" s="20" t="s">
        <v>13</v>
      </c>
      <c r="E52" s="20">
        <v>1550850007</v>
      </c>
      <c r="F52" s="20" t="s">
        <v>140</v>
      </c>
      <c r="G52" s="20" t="s">
        <v>33</v>
      </c>
      <c r="H52" s="20" t="s">
        <v>141</v>
      </c>
      <c r="I52" s="20" t="s">
        <v>17</v>
      </c>
    </row>
    <row r="53" hidden="1" customHeight="1" spans="1:9">
      <c r="A53" s="18">
        <v>50</v>
      </c>
      <c r="B53" s="19" t="s">
        <v>117</v>
      </c>
      <c r="C53" s="20" t="s">
        <v>142</v>
      </c>
      <c r="D53" s="20" t="s">
        <v>13</v>
      </c>
      <c r="E53" s="20">
        <v>1550850013</v>
      </c>
      <c r="F53" s="20" t="s">
        <v>140</v>
      </c>
      <c r="G53" s="20" t="s">
        <v>33</v>
      </c>
      <c r="H53" s="20" t="s">
        <v>143</v>
      </c>
      <c r="I53" s="20" t="s">
        <v>17</v>
      </c>
    </row>
    <row r="54" hidden="1" customHeight="1" spans="1:9">
      <c r="A54" s="18">
        <v>51</v>
      </c>
      <c r="B54" s="19" t="s">
        <v>117</v>
      </c>
      <c r="C54" s="20" t="s">
        <v>144</v>
      </c>
      <c r="D54" s="20" t="s">
        <v>13</v>
      </c>
      <c r="E54" s="20">
        <v>1550850004</v>
      </c>
      <c r="F54" s="20" t="s">
        <v>140</v>
      </c>
      <c r="G54" s="20" t="s">
        <v>33</v>
      </c>
      <c r="H54" s="20" t="s">
        <v>145</v>
      </c>
      <c r="I54" s="20" t="s">
        <v>17</v>
      </c>
    </row>
    <row r="55" hidden="1" customHeight="1" spans="1:9">
      <c r="A55" s="18">
        <v>52</v>
      </c>
      <c r="B55" s="19" t="s">
        <v>117</v>
      </c>
      <c r="C55" s="20" t="s">
        <v>146</v>
      </c>
      <c r="D55" s="20" t="s">
        <v>13</v>
      </c>
      <c r="E55" s="20">
        <v>1660840001</v>
      </c>
      <c r="F55" s="20" t="s">
        <v>147</v>
      </c>
      <c r="G55" s="20" t="s">
        <v>15</v>
      </c>
      <c r="H55" s="20" t="s">
        <v>148</v>
      </c>
      <c r="I55" s="20" t="s">
        <v>17</v>
      </c>
    </row>
    <row r="56" hidden="1" customHeight="1" spans="1:9">
      <c r="A56" s="18">
        <v>53</v>
      </c>
      <c r="B56" s="19" t="s">
        <v>149</v>
      </c>
      <c r="C56" s="20" t="s">
        <v>150</v>
      </c>
      <c r="D56" s="20" t="s">
        <v>13</v>
      </c>
      <c r="E56" s="20">
        <v>1550210004</v>
      </c>
      <c r="F56" s="20" t="s">
        <v>151</v>
      </c>
      <c r="G56" s="20" t="s">
        <v>33</v>
      </c>
      <c r="H56" s="20" t="s">
        <v>152</v>
      </c>
      <c r="I56" s="20" t="s">
        <v>17</v>
      </c>
    </row>
    <row r="57" hidden="1" customHeight="1" spans="1:9">
      <c r="A57" s="18">
        <v>54</v>
      </c>
      <c r="B57" s="19" t="s">
        <v>149</v>
      </c>
      <c r="C57" s="20" t="s">
        <v>153</v>
      </c>
      <c r="D57" s="20" t="s">
        <v>13</v>
      </c>
      <c r="E57" s="20">
        <v>1550210012</v>
      </c>
      <c r="F57" s="20" t="s">
        <v>151</v>
      </c>
      <c r="G57" s="20" t="s">
        <v>33</v>
      </c>
      <c r="H57" s="20" t="s">
        <v>154</v>
      </c>
      <c r="I57" s="20" t="s">
        <v>17</v>
      </c>
    </row>
    <row r="58" hidden="1" customHeight="1" spans="1:9">
      <c r="A58" s="18">
        <v>55</v>
      </c>
      <c r="B58" s="19" t="s">
        <v>149</v>
      </c>
      <c r="C58" s="20" t="s">
        <v>155</v>
      </c>
      <c r="D58" s="20" t="s">
        <v>13</v>
      </c>
      <c r="E58" s="20">
        <v>1550210036</v>
      </c>
      <c r="F58" s="20" t="s">
        <v>156</v>
      </c>
      <c r="G58" s="20" t="s">
        <v>33</v>
      </c>
      <c r="H58" s="20" t="s">
        <v>157</v>
      </c>
      <c r="I58" s="20" t="s">
        <v>17</v>
      </c>
    </row>
    <row r="59" hidden="1" customHeight="1" spans="1:9">
      <c r="A59" s="18">
        <v>56</v>
      </c>
      <c r="B59" s="19" t="s">
        <v>149</v>
      </c>
      <c r="C59" s="20" t="s">
        <v>158</v>
      </c>
      <c r="D59" s="20" t="s">
        <v>13</v>
      </c>
      <c r="E59" s="20">
        <v>1550210041</v>
      </c>
      <c r="F59" s="20" t="s">
        <v>156</v>
      </c>
      <c r="G59" s="20" t="s">
        <v>33</v>
      </c>
      <c r="H59" s="20" t="s">
        <v>159</v>
      </c>
      <c r="I59" s="20" t="s">
        <v>17</v>
      </c>
    </row>
    <row r="60" hidden="1" customHeight="1" spans="1:9">
      <c r="A60" s="18">
        <v>57</v>
      </c>
      <c r="B60" s="19" t="s">
        <v>149</v>
      </c>
      <c r="C60" s="20" t="s">
        <v>160</v>
      </c>
      <c r="D60" s="20" t="s">
        <v>13</v>
      </c>
      <c r="E60" s="20">
        <v>1550210054</v>
      </c>
      <c r="F60" s="20" t="s">
        <v>156</v>
      </c>
      <c r="G60" s="20" t="s">
        <v>33</v>
      </c>
      <c r="H60" s="20" t="s">
        <v>161</v>
      </c>
      <c r="I60" s="20" t="s">
        <v>17</v>
      </c>
    </row>
    <row r="61" hidden="1" customHeight="1" spans="1:9">
      <c r="A61" s="18">
        <v>58</v>
      </c>
      <c r="B61" s="19" t="s">
        <v>149</v>
      </c>
      <c r="C61" s="20" t="s">
        <v>162</v>
      </c>
      <c r="D61" s="20" t="s">
        <v>13</v>
      </c>
      <c r="E61" s="20">
        <v>1550210063</v>
      </c>
      <c r="F61" s="20" t="s">
        <v>156</v>
      </c>
      <c r="G61" s="20" t="s">
        <v>33</v>
      </c>
      <c r="H61" s="20" t="s">
        <v>163</v>
      </c>
      <c r="I61" s="20" t="s">
        <v>17</v>
      </c>
    </row>
    <row r="62" hidden="1" customHeight="1" spans="1:9">
      <c r="A62" s="18">
        <v>59</v>
      </c>
      <c r="B62" s="19" t="s">
        <v>149</v>
      </c>
      <c r="C62" s="20" t="s">
        <v>164</v>
      </c>
      <c r="D62" s="20" t="s">
        <v>13</v>
      </c>
      <c r="E62" s="20">
        <v>1570213008</v>
      </c>
      <c r="F62" s="20" t="s">
        <v>165</v>
      </c>
      <c r="G62" s="20" t="s">
        <v>33</v>
      </c>
      <c r="H62" s="20" t="s">
        <v>166</v>
      </c>
      <c r="I62" s="20" t="s">
        <v>17</v>
      </c>
    </row>
    <row r="63" hidden="1" customHeight="1" spans="1:9">
      <c r="A63" s="18">
        <v>60</v>
      </c>
      <c r="B63" s="19" t="s">
        <v>149</v>
      </c>
      <c r="C63" s="20" t="s">
        <v>167</v>
      </c>
      <c r="D63" s="20" t="s">
        <v>13</v>
      </c>
      <c r="E63" s="20">
        <v>1570213015</v>
      </c>
      <c r="F63" s="20" t="s">
        <v>165</v>
      </c>
      <c r="G63" s="20" t="s">
        <v>33</v>
      </c>
      <c r="H63" s="20" t="s">
        <v>168</v>
      </c>
      <c r="I63" s="20" t="s">
        <v>17</v>
      </c>
    </row>
    <row r="64" hidden="1" customHeight="1" spans="1:9">
      <c r="A64" s="18">
        <v>61</v>
      </c>
      <c r="B64" s="19" t="s">
        <v>149</v>
      </c>
      <c r="C64" s="20" t="s">
        <v>169</v>
      </c>
      <c r="D64" s="20" t="s">
        <v>13</v>
      </c>
      <c r="E64" s="20">
        <v>1570213034</v>
      </c>
      <c r="F64" s="20" t="s">
        <v>165</v>
      </c>
      <c r="G64" s="20" t="s">
        <v>33</v>
      </c>
      <c r="H64" s="20" t="s">
        <v>170</v>
      </c>
      <c r="I64" s="20" t="s">
        <v>17</v>
      </c>
    </row>
    <row r="65" hidden="1" customHeight="1" spans="1:9">
      <c r="A65" s="18">
        <v>62</v>
      </c>
      <c r="B65" s="19" t="s">
        <v>149</v>
      </c>
      <c r="C65" s="20" t="s">
        <v>171</v>
      </c>
      <c r="D65" s="20" t="s">
        <v>13</v>
      </c>
      <c r="E65" s="20">
        <v>1550220016</v>
      </c>
      <c r="F65" s="20" t="s">
        <v>172</v>
      </c>
      <c r="G65" s="20" t="s">
        <v>33</v>
      </c>
      <c r="H65" s="20" t="s">
        <v>173</v>
      </c>
      <c r="I65" s="20" t="s">
        <v>17</v>
      </c>
    </row>
    <row r="66" hidden="1" customHeight="1" spans="1:9">
      <c r="A66" s="18">
        <v>63</v>
      </c>
      <c r="B66" s="19" t="s">
        <v>149</v>
      </c>
      <c r="C66" s="20" t="s">
        <v>174</v>
      </c>
      <c r="D66" s="20" t="s">
        <v>13</v>
      </c>
      <c r="E66" s="20">
        <v>1550220022</v>
      </c>
      <c r="F66" s="20" t="s">
        <v>172</v>
      </c>
      <c r="G66" s="20" t="s">
        <v>33</v>
      </c>
      <c r="H66" s="20" t="s">
        <v>175</v>
      </c>
      <c r="I66" s="20" t="s">
        <v>17</v>
      </c>
    </row>
    <row r="67" hidden="1" customHeight="1" spans="1:9">
      <c r="A67" s="18">
        <v>64</v>
      </c>
      <c r="B67" s="19" t="s">
        <v>149</v>
      </c>
      <c r="C67" s="20" t="s">
        <v>176</v>
      </c>
      <c r="D67" s="20" t="s">
        <v>13</v>
      </c>
      <c r="E67" s="20">
        <v>1550230002</v>
      </c>
      <c r="F67" s="20" t="s">
        <v>177</v>
      </c>
      <c r="G67" s="20" t="s">
        <v>33</v>
      </c>
      <c r="H67" s="20" t="s">
        <v>178</v>
      </c>
      <c r="I67" s="20" t="s">
        <v>17</v>
      </c>
    </row>
    <row r="68" hidden="1" customHeight="1" spans="1:9">
      <c r="A68" s="18">
        <v>65</v>
      </c>
      <c r="B68" s="19" t="s">
        <v>149</v>
      </c>
      <c r="C68" s="20" t="s">
        <v>179</v>
      </c>
      <c r="D68" s="20" t="s">
        <v>13</v>
      </c>
      <c r="E68" s="20">
        <v>1550230010</v>
      </c>
      <c r="F68" s="20" t="s">
        <v>177</v>
      </c>
      <c r="G68" s="20" t="s">
        <v>33</v>
      </c>
      <c r="H68" s="20" t="s">
        <v>180</v>
      </c>
      <c r="I68" s="20" t="s">
        <v>17</v>
      </c>
    </row>
    <row r="69" hidden="1" customHeight="1" spans="1:9">
      <c r="A69" s="18">
        <v>66</v>
      </c>
      <c r="B69" s="19" t="s">
        <v>149</v>
      </c>
      <c r="C69" s="20" t="s">
        <v>181</v>
      </c>
      <c r="D69" s="20" t="s">
        <v>13</v>
      </c>
      <c r="E69" s="20">
        <v>1550230057</v>
      </c>
      <c r="F69" s="20" t="s">
        <v>182</v>
      </c>
      <c r="G69" s="20" t="s">
        <v>33</v>
      </c>
      <c r="H69" s="20" t="s">
        <v>183</v>
      </c>
      <c r="I69" s="20" t="s">
        <v>17</v>
      </c>
    </row>
    <row r="70" hidden="1" customHeight="1" spans="1:9">
      <c r="A70" s="18">
        <v>67</v>
      </c>
      <c r="B70" s="19" t="s">
        <v>149</v>
      </c>
      <c r="C70" s="20" t="s">
        <v>184</v>
      </c>
      <c r="D70" s="20" t="s">
        <v>13</v>
      </c>
      <c r="E70" s="20">
        <v>1570231006</v>
      </c>
      <c r="F70" s="20" t="s">
        <v>185</v>
      </c>
      <c r="G70" s="20" t="s">
        <v>33</v>
      </c>
      <c r="H70" s="20" t="s">
        <v>186</v>
      </c>
      <c r="I70" s="20" t="s">
        <v>17</v>
      </c>
    </row>
    <row r="71" hidden="1" customHeight="1" spans="1:9">
      <c r="A71" s="18">
        <v>68</v>
      </c>
      <c r="B71" s="19" t="s">
        <v>149</v>
      </c>
      <c r="C71" s="20" t="s">
        <v>187</v>
      </c>
      <c r="D71" s="20" t="s">
        <v>25</v>
      </c>
      <c r="E71" s="20">
        <v>1570231021</v>
      </c>
      <c r="F71" s="20" t="s">
        <v>185</v>
      </c>
      <c r="G71" s="20" t="s">
        <v>33</v>
      </c>
      <c r="H71" s="20" t="s">
        <v>188</v>
      </c>
      <c r="I71" s="20" t="s">
        <v>17</v>
      </c>
    </row>
    <row r="72" hidden="1" customHeight="1" spans="1:9">
      <c r="A72" s="18">
        <v>69</v>
      </c>
      <c r="B72" s="19" t="s">
        <v>149</v>
      </c>
      <c r="C72" s="20" t="s">
        <v>189</v>
      </c>
      <c r="D72" s="20" t="s">
        <v>13</v>
      </c>
      <c r="E72" s="20">
        <v>1660240012</v>
      </c>
      <c r="F72" s="20" t="s">
        <v>190</v>
      </c>
      <c r="G72" s="20" t="s">
        <v>15</v>
      </c>
      <c r="H72" s="20" t="s">
        <v>191</v>
      </c>
      <c r="I72" s="20" t="s">
        <v>17</v>
      </c>
    </row>
    <row r="73" hidden="1" customHeight="1" spans="1:9">
      <c r="A73" s="18">
        <v>70</v>
      </c>
      <c r="B73" s="19" t="s">
        <v>149</v>
      </c>
      <c r="C73" s="20" t="s">
        <v>192</v>
      </c>
      <c r="D73" s="20" t="s">
        <v>13</v>
      </c>
      <c r="E73" s="20">
        <v>1660210022</v>
      </c>
      <c r="F73" s="20" t="s">
        <v>193</v>
      </c>
      <c r="G73" s="20" t="s">
        <v>15</v>
      </c>
      <c r="H73" s="20" t="s">
        <v>194</v>
      </c>
      <c r="I73" s="20" t="s">
        <v>17</v>
      </c>
    </row>
    <row r="74" hidden="1" customHeight="1" spans="1:9">
      <c r="A74" s="18">
        <v>71</v>
      </c>
      <c r="B74" s="19" t="s">
        <v>149</v>
      </c>
      <c r="C74" s="20" t="s">
        <v>195</v>
      </c>
      <c r="D74" s="20" t="s">
        <v>13</v>
      </c>
      <c r="E74" s="20">
        <v>1660210057</v>
      </c>
      <c r="F74" s="20" t="s">
        <v>196</v>
      </c>
      <c r="G74" s="20" t="s">
        <v>15</v>
      </c>
      <c r="H74" s="20" t="s">
        <v>197</v>
      </c>
      <c r="I74" s="20" t="s">
        <v>17</v>
      </c>
    </row>
    <row r="75" hidden="1" customHeight="1" spans="1:9">
      <c r="A75" s="18">
        <v>72</v>
      </c>
      <c r="B75" s="19" t="s">
        <v>149</v>
      </c>
      <c r="C75" s="20" t="s">
        <v>198</v>
      </c>
      <c r="D75" s="20" t="s">
        <v>13</v>
      </c>
      <c r="E75" s="20">
        <v>1660210094</v>
      </c>
      <c r="F75" s="20" t="s">
        <v>196</v>
      </c>
      <c r="G75" s="20" t="s">
        <v>15</v>
      </c>
      <c r="H75" s="20" t="s">
        <v>199</v>
      </c>
      <c r="I75" s="20" t="s">
        <v>17</v>
      </c>
    </row>
    <row r="76" hidden="1" customHeight="1" spans="1:9">
      <c r="A76" s="18">
        <v>73</v>
      </c>
      <c r="B76" s="19" t="s">
        <v>149</v>
      </c>
      <c r="C76" s="20" t="s">
        <v>200</v>
      </c>
      <c r="D76" s="20" t="s">
        <v>13</v>
      </c>
      <c r="E76" s="20">
        <v>1660210084</v>
      </c>
      <c r="F76" s="20" t="s">
        <v>196</v>
      </c>
      <c r="G76" s="20" t="s">
        <v>15</v>
      </c>
      <c r="H76" s="20" t="s">
        <v>201</v>
      </c>
      <c r="I76" s="20" t="s">
        <v>17</v>
      </c>
    </row>
    <row r="77" hidden="1" customHeight="1" spans="1:9">
      <c r="A77" s="18">
        <v>74</v>
      </c>
      <c r="B77" s="19" t="s">
        <v>149</v>
      </c>
      <c r="C77" s="20" t="s">
        <v>202</v>
      </c>
      <c r="D77" s="20" t="s">
        <v>13</v>
      </c>
      <c r="E77" s="20">
        <v>1660210087</v>
      </c>
      <c r="F77" s="20" t="s">
        <v>196</v>
      </c>
      <c r="G77" s="20" t="s">
        <v>15</v>
      </c>
      <c r="H77" s="20" t="s">
        <v>203</v>
      </c>
      <c r="I77" s="20" t="s">
        <v>17</v>
      </c>
    </row>
    <row r="78" hidden="1" customHeight="1" spans="1:9">
      <c r="A78" s="18">
        <v>75</v>
      </c>
      <c r="B78" s="19" t="s">
        <v>149</v>
      </c>
      <c r="C78" s="20" t="s">
        <v>204</v>
      </c>
      <c r="D78" s="20" t="s">
        <v>13</v>
      </c>
      <c r="E78" s="20">
        <v>1660220009</v>
      </c>
      <c r="F78" s="20" t="s">
        <v>205</v>
      </c>
      <c r="G78" s="20" t="s">
        <v>15</v>
      </c>
      <c r="H78" s="20" t="s">
        <v>206</v>
      </c>
      <c r="I78" s="20" t="s">
        <v>17</v>
      </c>
    </row>
    <row r="79" hidden="1" customHeight="1" spans="1:9">
      <c r="A79" s="18">
        <v>76</v>
      </c>
      <c r="B79" s="19" t="s">
        <v>149</v>
      </c>
      <c r="C79" s="20" t="s">
        <v>207</v>
      </c>
      <c r="D79" s="20" t="s">
        <v>13</v>
      </c>
      <c r="E79" s="20">
        <v>1660220080</v>
      </c>
      <c r="F79" s="20" t="s">
        <v>208</v>
      </c>
      <c r="G79" s="20" t="s">
        <v>15</v>
      </c>
      <c r="H79" s="20" t="s">
        <v>209</v>
      </c>
      <c r="I79" s="20" t="s">
        <v>17</v>
      </c>
    </row>
    <row r="80" hidden="1" customHeight="1" spans="1:9">
      <c r="A80" s="18">
        <v>77</v>
      </c>
      <c r="B80" s="19" t="s">
        <v>149</v>
      </c>
      <c r="C80" s="20" t="s">
        <v>210</v>
      </c>
      <c r="D80" s="20" t="s">
        <v>13</v>
      </c>
      <c r="E80" s="20">
        <v>1660220062</v>
      </c>
      <c r="F80" s="20" t="s">
        <v>208</v>
      </c>
      <c r="G80" s="20" t="s">
        <v>15</v>
      </c>
      <c r="H80" s="20" t="s">
        <v>211</v>
      </c>
      <c r="I80" s="20" t="s">
        <v>17</v>
      </c>
    </row>
    <row r="81" hidden="1" customHeight="1" spans="1:9">
      <c r="A81" s="18">
        <v>78</v>
      </c>
      <c r="B81" s="19" t="s">
        <v>149</v>
      </c>
      <c r="C81" s="20" t="s">
        <v>212</v>
      </c>
      <c r="D81" s="20" t="s">
        <v>13</v>
      </c>
      <c r="E81" s="20">
        <v>1660220011</v>
      </c>
      <c r="F81" s="20" t="s">
        <v>205</v>
      </c>
      <c r="G81" s="20" t="s">
        <v>15</v>
      </c>
      <c r="H81" s="20" t="s">
        <v>213</v>
      </c>
      <c r="I81" s="20" t="s">
        <v>17</v>
      </c>
    </row>
    <row r="82" hidden="1" customHeight="1" spans="1:9">
      <c r="A82" s="18">
        <v>79</v>
      </c>
      <c r="B82" s="19" t="s">
        <v>149</v>
      </c>
      <c r="C82" s="20" t="s">
        <v>214</v>
      </c>
      <c r="D82" s="20" t="s">
        <v>13</v>
      </c>
      <c r="E82" s="20">
        <v>1660220012</v>
      </c>
      <c r="F82" s="20" t="s">
        <v>205</v>
      </c>
      <c r="G82" s="20" t="s">
        <v>15</v>
      </c>
      <c r="H82" s="20" t="s">
        <v>215</v>
      </c>
      <c r="I82" s="20" t="s">
        <v>17</v>
      </c>
    </row>
    <row r="83" hidden="1" customHeight="1" spans="1:9">
      <c r="A83" s="18">
        <v>80</v>
      </c>
      <c r="B83" s="19" t="s">
        <v>216</v>
      </c>
      <c r="C83" s="20" t="s">
        <v>217</v>
      </c>
      <c r="D83" s="20" t="s">
        <v>13</v>
      </c>
      <c r="E83" s="20">
        <v>1551010009</v>
      </c>
      <c r="F83" s="20" t="s">
        <v>218</v>
      </c>
      <c r="G83" s="20" t="s">
        <v>33</v>
      </c>
      <c r="H83" s="20" t="s">
        <v>219</v>
      </c>
      <c r="I83" s="20" t="s">
        <v>220</v>
      </c>
    </row>
    <row r="84" hidden="1" customHeight="1" spans="1:9">
      <c r="A84" s="18">
        <v>81</v>
      </c>
      <c r="B84" s="19" t="s">
        <v>216</v>
      </c>
      <c r="C84" s="20" t="s">
        <v>221</v>
      </c>
      <c r="D84" s="20" t="s">
        <v>13</v>
      </c>
      <c r="E84" s="20">
        <v>1551010023</v>
      </c>
      <c r="F84" s="20" t="s">
        <v>222</v>
      </c>
      <c r="G84" s="20" t="s">
        <v>33</v>
      </c>
      <c r="H84" s="20" t="s">
        <v>223</v>
      </c>
      <c r="I84" s="20" t="s">
        <v>220</v>
      </c>
    </row>
    <row r="85" hidden="1" customHeight="1" spans="1:9">
      <c r="A85" s="18">
        <v>82</v>
      </c>
      <c r="B85" s="19" t="s">
        <v>216</v>
      </c>
      <c r="C85" s="20" t="s">
        <v>224</v>
      </c>
      <c r="D85" s="20" t="s">
        <v>25</v>
      </c>
      <c r="E85" s="20">
        <v>1551010036</v>
      </c>
      <c r="F85" s="20" t="s">
        <v>218</v>
      </c>
      <c r="G85" s="20" t="s">
        <v>33</v>
      </c>
      <c r="H85" s="20" t="s">
        <v>225</v>
      </c>
      <c r="I85" s="20" t="s">
        <v>220</v>
      </c>
    </row>
    <row r="86" hidden="1" customHeight="1" spans="1:9">
      <c r="A86" s="18">
        <v>83</v>
      </c>
      <c r="B86" s="19" t="s">
        <v>216</v>
      </c>
      <c r="C86" s="20" t="s">
        <v>226</v>
      </c>
      <c r="D86" s="20" t="s">
        <v>13</v>
      </c>
      <c r="E86" s="20">
        <v>1551010055</v>
      </c>
      <c r="F86" s="20" t="s">
        <v>227</v>
      </c>
      <c r="G86" s="20" t="s">
        <v>33</v>
      </c>
      <c r="H86" s="20" t="s">
        <v>228</v>
      </c>
      <c r="I86" s="20" t="s">
        <v>220</v>
      </c>
    </row>
    <row r="87" hidden="1" customHeight="1" spans="1:9">
      <c r="A87" s="18">
        <v>84</v>
      </c>
      <c r="B87" s="19" t="s">
        <v>216</v>
      </c>
      <c r="C87" s="20" t="s">
        <v>229</v>
      </c>
      <c r="D87" s="20" t="s">
        <v>25</v>
      </c>
      <c r="E87" s="20">
        <v>1571010007</v>
      </c>
      <c r="F87" s="20" t="s">
        <v>230</v>
      </c>
      <c r="G87" s="20" t="s">
        <v>33</v>
      </c>
      <c r="H87" s="20" t="s">
        <v>231</v>
      </c>
      <c r="I87" s="20" t="s">
        <v>220</v>
      </c>
    </row>
    <row r="88" hidden="1" customHeight="1" spans="1:9">
      <c r="A88" s="18">
        <v>85</v>
      </c>
      <c r="B88" s="19" t="s">
        <v>216</v>
      </c>
      <c r="C88" s="20" t="s">
        <v>232</v>
      </c>
      <c r="D88" s="20" t="s">
        <v>13</v>
      </c>
      <c r="E88" s="20">
        <v>1551030032</v>
      </c>
      <c r="F88" s="20" t="s">
        <v>233</v>
      </c>
      <c r="G88" s="20" t="s">
        <v>33</v>
      </c>
      <c r="H88" s="21" t="s">
        <v>234</v>
      </c>
      <c r="I88" s="20" t="s">
        <v>220</v>
      </c>
    </row>
    <row r="89" hidden="1" customHeight="1" spans="1:9">
      <c r="A89" s="18">
        <v>86</v>
      </c>
      <c r="B89" s="19" t="s">
        <v>216</v>
      </c>
      <c r="C89" s="20" t="s">
        <v>235</v>
      </c>
      <c r="D89" s="20" t="s">
        <v>25</v>
      </c>
      <c r="E89" s="20">
        <v>1551030034</v>
      </c>
      <c r="F89" s="20" t="s">
        <v>236</v>
      </c>
      <c r="G89" s="20" t="s">
        <v>33</v>
      </c>
      <c r="H89" s="20" t="s">
        <v>237</v>
      </c>
      <c r="I89" s="20" t="s">
        <v>220</v>
      </c>
    </row>
    <row r="90" hidden="1" customHeight="1" spans="1:9">
      <c r="A90" s="18">
        <v>87</v>
      </c>
      <c r="B90" s="19" t="s">
        <v>216</v>
      </c>
      <c r="C90" s="20" t="s">
        <v>238</v>
      </c>
      <c r="D90" s="20" t="s">
        <v>25</v>
      </c>
      <c r="E90" s="20">
        <v>1551030058</v>
      </c>
      <c r="F90" s="20" t="s">
        <v>239</v>
      </c>
      <c r="G90" s="20" t="s">
        <v>33</v>
      </c>
      <c r="H90" s="20" t="s">
        <v>240</v>
      </c>
      <c r="I90" s="20" t="s">
        <v>220</v>
      </c>
    </row>
    <row r="91" hidden="1" customHeight="1" spans="1:9">
      <c r="A91" s="18">
        <v>88</v>
      </c>
      <c r="B91" s="19" t="s">
        <v>216</v>
      </c>
      <c r="C91" s="22" t="s">
        <v>241</v>
      </c>
      <c r="D91" s="22" t="s">
        <v>25</v>
      </c>
      <c r="E91" s="22">
        <v>1661040012</v>
      </c>
      <c r="F91" s="22" t="s">
        <v>242</v>
      </c>
      <c r="G91" s="22" t="s">
        <v>15</v>
      </c>
      <c r="H91" s="22" t="s">
        <v>243</v>
      </c>
      <c r="I91" s="22" t="s">
        <v>220</v>
      </c>
    </row>
    <row r="92" hidden="1" customHeight="1" spans="1:9">
      <c r="A92" s="18">
        <v>89</v>
      </c>
      <c r="B92" s="19" t="s">
        <v>244</v>
      </c>
      <c r="C92" s="20" t="s">
        <v>245</v>
      </c>
      <c r="D92" s="20" t="s">
        <v>13</v>
      </c>
      <c r="E92" s="20">
        <v>1550820003</v>
      </c>
      <c r="F92" s="20" t="s">
        <v>246</v>
      </c>
      <c r="G92" s="20" t="s">
        <v>33</v>
      </c>
      <c r="H92" s="20" t="s">
        <v>247</v>
      </c>
      <c r="I92" s="20" t="s">
        <v>17</v>
      </c>
    </row>
    <row r="93" hidden="1" customHeight="1" spans="1:9">
      <c r="A93" s="18">
        <v>90</v>
      </c>
      <c r="B93" s="19" t="s">
        <v>244</v>
      </c>
      <c r="C93" s="20" t="s">
        <v>248</v>
      </c>
      <c r="D93" s="20" t="s">
        <v>13</v>
      </c>
      <c r="E93" s="20">
        <v>1550410092</v>
      </c>
      <c r="F93" s="20" t="s">
        <v>246</v>
      </c>
      <c r="G93" s="20" t="s">
        <v>33</v>
      </c>
      <c r="H93" s="20" t="s">
        <v>249</v>
      </c>
      <c r="I93" s="20" t="s">
        <v>17</v>
      </c>
    </row>
    <row r="94" hidden="1" customHeight="1" spans="1:9">
      <c r="A94" s="18">
        <v>91</v>
      </c>
      <c r="B94" s="19" t="s">
        <v>244</v>
      </c>
      <c r="C94" s="20" t="s">
        <v>250</v>
      </c>
      <c r="D94" s="20" t="s">
        <v>13</v>
      </c>
      <c r="E94" s="20">
        <v>1550410085</v>
      </c>
      <c r="F94" s="20" t="s">
        <v>251</v>
      </c>
      <c r="G94" s="20" t="s">
        <v>33</v>
      </c>
      <c r="H94" s="20" t="s">
        <v>252</v>
      </c>
      <c r="I94" s="20" t="s">
        <v>17</v>
      </c>
    </row>
    <row r="95" hidden="1" customHeight="1" spans="1:9">
      <c r="A95" s="18">
        <v>92</v>
      </c>
      <c r="B95" s="19" t="s">
        <v>244</v>
      </c>
      <c r="C95" s="20" t="s">
        <v>253</v>
      </c>
      <c r="D95" s="20" t="s">
        <v>25</v>
      </c>
      <c r="E95" s="20">
        <v>1550410060</v>
      </c>
      <c r="F95" s="20" t="s">
        <v>251</v>
      </c>
      <c r="G95" s="20" t="s">
        <v>33</v>
      </c>
      <c r="H95" s="20" t="s">
        <v>254</v>
      </c>
      <c r="I95" s="20" t="s">
        <v>17</v>
      </c>
    </row>
    <row r="96" hidden="1" customHeight="1" spans="1:9">
      <c r="A96" s="18">
        <v>93</v>
      </c>
      <c r="B96" s="19" t="s">
        <v>244</v>
      </c>
      <c r="C96" s="20" t="s">
        <v>255</v>
      </c>
      <c r="D96" s="20" t="s">
        <v>13</v>
      </c>
      <c r="E96" s="20">
        <v>1550510011</v>
      </c>
      <c r="F96" s="20" t="s">
        <v>256</v>
      </c>
      <c r="G96" s="20" t="s">
        <v>33</v>
      </c>
      <c r="H96" s="20" t="s">
        <v>257</v>
      </c>
      <c r="I96" s="20" t="s">
        <v>17</v>
      </c>
    </row>
    <row r="97" hidden="1" customHeight="1" spans="1:9">
      <c r="A97" s="18">
        <v>94</v>
      </c>
      <c r="B97" s="19" t="s">
        <v>244</v>
      </c>
      <c r="C97" s="20" t="s">
        <v>258</v>
      </c>
      <c r="D97" s="20" t="s">
        <v>13</v>
      </c>
      <c r="E97" s="20">
        <v>1550510005</v>
      </c>
      <c r="F97" s="20" t="s">
        <v>259</v>
      </c>
      <c r="G97" s="20" t="s">
        <v>33</v>
      </c>
      <c r="H97" s="20" t="s">
        <v>260</v>
      </c>
      <c r="I97" s="20" t="s">
        <v>17</v>
      </c>
    </row>
    <row r="98" hidden="1" customHeight="1" spans="1:9">
      <c r="A98" s="18">
        <v>95</v>
      </c>
      <c r="B98" s="19" t="s">
        <v>244</v>
      </c>
      <c r="C98" s="20" t="s">
        <v>261</v>
      </c>
      <c r="D98" s="20" t="s">
        <v>13</v>
      </c>
      <c r="E98" s="20">
        <v>1550510089</v>
      </c>
      <c r="F98" s="20" t="s">
        <v>262</v>
      </c>
      <c r="G98" s="20" t="s">
        <v>33</v>
      </c>
      <c r="H98" s="20" t="s">
        <v>263</v>
      </c>
      <c r="I98" s="20" t="s">
        <v>17</v>
      </c>
    </row>
    <row r="99" hidden="1" customHeight="1" spans="1:9">
      <c r="A99" s="18">
        <v>96</v>
      </c>
      <c r="B99" s="19" t="s">
        <v>244</v>
      </c>
      <c r="C99" s="20" t="s">
        <v>264</v>
      </c>
      <c r="D99" s="20" t="s">
        <v>13</v>
      </c>
      <c r="E99" s="20">
        <v>1550510004</v>
      </c>
      <c r="F99" s="20" t="s">
        <v>262</v>
      </c>
      <c r="G99" s="20" t="s">
        <v>33</v>
      </c>
      <c r="H99" s="20" t="s">
        <v>265</v>
      </c>
      <c r="I99" s="20" t="s">
        <v>17</v>
      </c>
    </row>
    <row r="100" hidden="1" customHeight="1" spans="1:9">
      <c r="A100" s="18">
        <v>97</v>
      </c>
      <c r="B100" s="19" t="s">
        <v>244</v>
      </c>
      <c r="C100" s="20" t="s">
        <v>266</v>
      </c>
      <c r="D100" s="20" t="s">
        <v>13</v>
      </c>
      <c r="E100" s="20">
        <v>1660560029</v>
      </c>
      <c r="F100" s="20" t="s">
        <v>267</v>
      </c>
      <c r="G100" s="20" t="s">
        <v>15</v>
      </c>
      <c r="H100" s="20" t="s">
        <v>268</v>
      </c>
      <c r="I100" s="20" t="s">
        <v>17</v>
      </c>
    </row>
    <row r="101" hidden="1" customHeight="1" spans="1:9">
      <c r="A101" s="18">
        <v>98</v>
      </c>
      <c r="B101" s="19" t="s">
        <v>244</v>
      </c>
      <c r="C101" s="20" t="s">
        <v>269</v>
      </c>
      <c r="D101" s="20" t="s">
        <v>25</v>
      </c>
      <c r="E101" s="20">
        <v>1550420020</v>
      </c>
      <c r="F101" s="20" t="s">
        <v>270</v>
      </c>
      <c r="G101" s="20" t="s">
        <v>33</v>
      </c>
      <c r="H101" s="20" t="s">
        <v>271</v>
      </c>
      <c r="I101" s="20" t="s">
        <v>17</v>
      </c>
    </row>
    <row r="102" hidden="1" customHeight="1" spans="1:9">
      <c r="A102" s="18">
        <v>99</v>
      </c>
      <c r="B102" s="19" t="s">
        <v>244</v>
      </c>
      <c r="C102" s="20" t="s">
        <v>272</v>
      </c>
      <c r="D102" s="20" t="s">
        <v>25</v>
      </c>
      <c r="E102" s="20">
        <v>1550510080</v>
      </c>
      <c r="F102" s="20" t="s">
        <v>273</v>
      </c>
      <c r="G102" s="20" t="s">
        <v>33</v>
      </c>
      <c r="H102" s="20" t="s">
        <v>274</v>
      </c>
      <c r="I102" s="20" t="s">
        <v>17</v>
      </c>
    </row>
    <row r="103" hidden="1" customHeight="1" spans="1:9">
      <c r="A103" s="18">
        <v>100</v>
      </c>
      <c r="B103" s="19" t="s">
        <v>244</v>
      </c>
      <c r="C103" s="20" t="s">
        <v>275</v>
      </c>
      <c r="D103" s="20" t="s">
        <v>25</v>
      </c>
      <c r="E103" s="20">
        <v>1550510051</v>
      </c>
      <c r="F103" s="20" t="s">
        <v>273</v>
      </c>
      <c r="G103" s="20" t="s">
        <v>33</v>
      </c>
      <c r="H103" s="20" t="s">
        <v>276</v>
      </c>
      <c r="I103" s="20" t="s">
        <v>17</v>
      </c>
    </row>
    <row r="104" hidden="1" customHeight="1" spans="1:9">
      <c r="A104" s="18">
        <v>101</v>
      </c>
      <c r="B104" s="19" t="s">
        <v>244</v>
      </c>
      <c r="C104" s="20" t="s">
        <v>277</v>
      </c>
      <c r="D104" s="20" t="s">
        <v>13</v>
      </c>
      <c r="E104" s="20">
        <v>1550450001</v>
      </c>
      <c r="F104" s="20" t="s">
        <v>278</v>
      </c>
      <c r="G104" s="20" t="s">
        <v>33</v>
      </c>
      <c r="H104" s="20" t="s">
        <v>279</v>
      </c>
      <c r="I104" s="20" t="s">
        <v>17</v>
      </c>
    </row>
    <row r="105" hidden="1" customHeight="1" spans="1:9">
      <c r="A105" s="18">
        <v>102</v>
      </c>
      <c r="B105" s="19" t="s">
        <v>244</v>
      </c>
      <c r="C105" s="20" t="s">
        <v>280</v>
      </c>
      <c r="D105" s="20" t="s">
        <v>13</v>
      </c>
      <c r="E105" s="20">
        <v>1550450006</v>
      </c>
      <c r="F105" s="20" t="s">
        <v>278</v>
      </c>
      <c r="G105" s="20" t="s">
        <v>33</v>
      </c>
      <c r="H105" s="20" t="s">
        <v>281</v>
      </c>
      <c r="I105" s="20" t="s">
        <v>17</v>
      </c>
    </row>
    <row r="106" hidden="1" customHeight="1" spans="1:9">
      <c r="A106" s="18">
        <v>103</v>
      </c>
      <c r="B106" s="19" t="s">
        <v>282</v>
      </c>
      <c r="C106" s="23" t="s">
        <v>283</v>
      </c>
      <c r="D106" s="23" t="s">
        <v>13</v>
      </c>
      <c r="E106" s="23">
        <v>1550150005</v>
      </c>
      <c r="F106" s="23" t="s">
        <v>284</v>
      </c>
      <c r="G106" s="23" t="s">
        <v>33</v>
      </c>
      <c r="H106" s="23" t="s">
        <v>285</v>
      </c>
      <c r="I106" s="23" t="s">
        <v>220</v>
      </c>
    </row>
    <row r="107" hidden="1" customHeight="1" spans="1:9">
      <c r="A107" s="18">
        <v>104</v>
      </c>
      <c r="B107" s="19" t="s">
        <v>282</v>
      </c>
      <c r="C107" s="23" t="s">
        <v>286</v>
      </c>
      <c r="D107" s="23" t="s">
        <v>13</v>
      </c>
      <c r="E107" s="23">
        <v>1550150035</v>
      </c>
      <c r="F107" s="23" t="s">
        <v>284</v>
      </c>
      <c r="G107" s="23" t="s">
        <v>33</v>
      </c>
      <c r="H107" s="23" t="s">
        <v>287</v>
      </c>
      <c r="I107" s="23" t="s">
        <v>220</v>
      </c>
    </row>
    <row r="108" hidden="1" customHeight="1" spans="1:9">
      <c r="A108" s="18">
        <v>105</v>
      </c>
      <c r="B108" s="19" t="s">
        <v>282</v>
      </c>
      <c r="C108" s="23" t="s">
        <v>288</v>
      </c>
      <c r="D108" s="23" t="s">
        <v>13</v>
      </c>
      <c r="E108" s="23">
        <v>1660140046</v>
      </c>
      <c r="F108" s="23" t="s">
        <v>289</v>
      </c>
      <c r="G108" s="23" t="s">
        <v>15</v>
      </c>
      <c r="H108" s="23" t="s">
        <v>290</v>
      </c>
      <c r="I108" s="23" t="s">
        <v>220</v>
      </c>
    </row>
    <row r="109" hidden="1" customHeight="1" spans="1:9">
      <c r="A109" s="18">
        <v>106</v>
      </c>
      <c r="B109" s="19" t="s">
        <v>282</v>
      </c>
      <c r="C109" s="23" t="s">
        <v>291</v>
      </c>
      <c r="D109" s="23" t="s">
        <v>25</v>
      </c>
      <c r="E109" s="23">
        <v>1660140008</v>
      </c>
      <c r="F109" s="23" t="s">
        <v>289</v>
      </c>
      <c r="G109" s="23" t="s">
        <v>15</v>
      </c>
      <c r="H109" s="23" t="s">
        <v>292</v>
      </c>
      <c r="I109" s="23" t="s">
        <v>220</v>
      </c>
    </row>
    <row r="110" hidden="1" customHeight="1" spans="1:9">
      <c r="A110" s="18">
        <v>107</v>
      </c>
      <c r="B110" s="19" t="s">
        <v>282</v>
      </c>
      <c r="C110" s="23" t="s">
        <v>293</v>
      </c>
      <c r="D110" s="23" t="s">
        <v>13</v>
      </c>
      <c r="E110" s="23">
        <v>1660110019</v>
      </c>
      <c r="F110" s="23" t="s">
        <v>294</v>
      </c>
      <c r="G110" s="23" t="s">
        <v>15</v>
      </c>
      <c r="H110" s="23" t="s">
        <v>295</v>
      </c>
      <c r="I110" s="23" t="s">
        <v>220</v>
      </c>
    </row>
    <row r="111" hidden="1" customHeight="1" spans="1:9">
      <c r="A111" s="18">
        <v>108</v>
      </c>
      <c r="B111" s="19" t="s">
        <v>282</v>
      </c>
      <c r="C111" s="23" t="s">
        <v>296</v>
      </c>
      <c r="D111" s="23" t="s">
        <v>13</v>
      </c>
      <c r="E111" s="23">
        <v>1660110075</v>
      </c>
      <c r="F111" s="23" t="s">
        <v>297</v>
      </c>
      <c r="G111" s="23" t="s">
        <v>15</v>
      </c>
      <c r="H111" s="23" t="s">
        <v>298</v>
      </c>
      <c r="I111" s="23" t="s">
        <v>220</v>
      </c>
    </row>
    <row r="112" hidden="1" customHeight="1" spans="1:9">
      <c r="A112" s="18">
        <v>109</v>
      </c>
      <c r="B112" s="19" t="s">
        <v>282</v>
      </c>
      <c r="C112" s="23" t="s">
        <v>299</v>
      </c>
      <c r="D112" s="23" t="s">
        <v>25</v>
      </c>
      <c r="E112" s="23">
        <v>1660110052</v>
      </c>
      <c r="F112" s="23" t="s">
        <v>297</v>
      </c>
      <c r="G112" s="23" t="s">
        <v>15</v>
      </c>
      <c r="H112" s="23" t="s">
        <v>300</v>
      </c>
      <c r="I112" s="23" t="s">
        <v>220</v>
      </c>
    </row>
    <row r="113" hidden="1" customHeight="1" spans="1:9">
      <c r="A113" s="18">
        <v>110</v>
      </c>
      <c r="B113" s="19" t="s">
        <v>282</v>
      </c>
      <c r="C113" s="23" t="s">
        <v>301</v>
      </c>
      <c r="D113" s="23" t="s">
        <v>13</v>
      </c>
      <c r="E113" s="23">
        <v>1550160012</v>
      </c>
      <c r="F113" s="23" t="s">
        <v>302</v>
      </c>
      <c r="G113" s="23" t="s">
        <v>33</v>
      </c>
      <c r="H113" s="23" t="s">
        <v>303</v>
      </c>
      <c r="I113" s="23" t="s">
        <v>220</v>
      </c>
    </row>
    <row r="114" hidden="1" customHeight="1" spans="1:9">
      <c r="A114" s="18">
        <v>111</v>
      </c>
      <c r="B114" s="19" t="s">
        <v>282</v>
      </c>
      <c r="C114" s="23" t="s">
        <v>304</v>
      </c>
      <c r="D114" s="23" t="s">
        <v>13</v>
      </c>
      <c r="E114" s="23">
        <v>1550160028</v>
      </c>
      <c r="F114" s="23" t="s">
        <v>302</v>
      </c>
      <c r="G114" s="23" t="s">
        <v>33</v>
      </c>
      <c r="H114" s="23" t="s">
        <v>305</v>
      </c>
      <c r="I114" s="23" t="s">
        <v>220</v>
      </c>
    </row>
    <row r="115" hidden="1" customHeight="1" spans="1:9">
      <c r="A115" s="18">
        <v>112</v>
      </c>
      <c r="B115" s="19" t="s">
        <v>282</v>
      </c>
      <c r="C115" s="23" t="s">
        <v>52</v>
      </c>
      <c r="D115" s="23" t="s">
        <v>13</v>
      </c>
      <c r="E115" s="23">
        <v>1550140023</v>
      </c>
      <c r="F115" s="23" t="s">
        <v>306</v>
      </c>
      <c r="G115" s="23" t="s">
        <v>33</v>
      </c>
      <c r="H115" s="23" t="s">
        <v>307</v>
      </c>
      <c r="I115" s="23" t="s">
        <v>220</v>
      </c>
    </row>
    <row r="116" hidden="1" customHeight="1" spans="1:9">
      <c r="A116" s="18">
        <v>113</v>
      </c>
      <c r="B116" s="19" t="s">
        <v>282</v>
      </c>
      <c r="C116" s="23" t="s">
        <v>308</v>
      </c>
      <c r="D116" s="23" t="s">
        <v>13</v>
      </c>
      <c r="E116" s="23">
        <v>1550140008</v>
      </c>
      <c r="F116" s="23" t="s">
        <v>306</v>
      </c>
      <c r="G116" s="23" t="s">
        <v>33</v>
      </c>
      <c r="H116" s="23" t="s">
        <v>309</v>
      </c>
      <c r="I116" s="23" t="s">
        <v>220</v>
      </c>
    </row>
    <row r="117" hidden="1" customHeight="1" spans="1:9">
      <c r="A117" s="18">
        <v>114</v>
      </c>
      <c r="B117" s="19" t="s">
        <v>282</v>
      </c>
      <c r="C117" s="23" t="s">
        <v>310</v>
      </c>
      <c r="D117" s="23" t="s">
        <v>25</v>
      </c>
      <c r="E117" s="23">
        <v>1550170023</v>
      </c>
      <c r="F117" s="23" t="s">
        <v>311</v>
      </c>
      <c r="G117" s="23" t="s">
        <v>33</v>
      </c>
      <c r="H117" s="23" t="s">
        <v>312</v>
      </c>
      <c r="I117" s="23" t="s">
        <v>220</v>
      </c>
    </row>
    <row r="118" hidden="1" customHeight="1" spans="1:9">
      <c r="A118" s="18">
        <v>115</v>
      </c>
      <c r="B118" s="19" t="s">
        <v>282</v>
      </c>
      <c r="C118" s="23" t="s">
        <v>313</v>
      </c>
      <c r="D118" s="23" t="s">
        <v>13</v>
      </c>
      <c r="E118" s="23">
        <v>1550170013</v>
      </c>
      <c r="F118" s="23" t="s">
        <v>311</v>
      </c>
      <c r="G118" s="23" t="s">
        <v>33</v>
      </c>
      <c r="H118" s="23" t="s">
        <v>314</v>
      </c>
      <c r="I118" s="23" t="s">
        <v>220</v>
      </c>
    </row>
    <row r="119" hidden="1" customHeight="1" spans="1:9">
      <c r="A119" s="18">
        <v>116</v>
      </c>
      <c r="B119" s="19" t="s">
        <v>282</v>
      </c>
      <c r="C119" s="23" t="s">
        <v>315</v>
      </c>
      <c r="D119" s="23" t="s">
        <v>13</v>
      </c>
      <c r="E119" s="20">
        <v>1550120014</v>
      </c>
      <c r="F119" s="23" t="s">
        <v>316</v>
      </c>
      <c r="G119" s="23" t="s">
        <v>33</v>
      </c>
      <c r="H119" s="23" t="s">
        <v>317</v>
      </c>
      <c r="I119" s="23" t="s">
        <v>220</v>
      </c>
    </row>
    <row r="120" hidden="1" customHeight="1" spans="1:9">
      <c r="A120" s="18">
        <v>117</v>
      </c>
      <c r="B120" s="19" t="s">
        <v>282</v>
      </c>
      <c r="C120" s="23" t="s">
        <v>318</v>
      </c>
      <c r="D120" s="23" t="s">
        <v>13</v>
      </c>
      <c r="E120" s="20">
        <v>1550120009</v>
      </c>
      <c r="F120" s="23" t="s">
        <v>316</v>
      </c>
      <c r="G120" s="23" t="s">
        <v>33</v>
      </c>
      <c r="H120" s="23" t="s">
        <v>319</v>
      </c>
      <c r="I120" s="23" t="s">
        <v>220</v>
      </c>
    </row>
    <row r="121" hidden="1" customHeight="1" spans="1:9">
      <c r="A121" s="18">
        <v>118</v>
      </c>
      <c r="B121" s="19" t="s">
        <v>282</v>
      </c>
      <c r="C121" s="23" t="s">
        <v>320</v>
      </c>
      <c r="D121" s="23" t="s">
        <v>13</v>
      </c>
      <c r="E121" s="20">
        <v>1570121033</v>
      </c>
      <c r="F121" s="23" t="s">
        <v>321</v>
      </c>
      <c r="G121" s="23" t="s">
        <v>33</v>
      </c>
      <c r="H121" s="23" t="s">
        <v>322</v>
      </c>
      <c r="I121" s="23" t="s">
        <v>220</v>
      </c>
    </row>
    <row r="122" hidden="1" customHeight="1" spans="1:9">
      <c r="A122" s="18">
        <v>119</v>
      </c>
      <c r="B122" s="19" t="s">
        <v>282</v>
      </c>
      <c r="C122" s="23" t="s">
        <v>323</v>
      </c>
      <c r="D122" s="23" t="s">
        <v>13</v>
      </c>
      <c r="E122" s="20">
        <v>1570121004</v>
      </c>
      <c r="F122" s="23" t="s">
        <v>321</v>
      </c>
      <c r="G122" s="23" t="s">
        <v>33</v>
      </c>
      <c r="H122" s="23" t="s">
        <v>324</v>
      </c>
      <c r="I122" s="23" t="s">
        <v>220</v>
      </c>
    </row>
    <row r="123" hidden="1" customHeight="1" spans="1:9">
      <c r="A123" s="18">
        <v>120</v>
      </c>
      <c r="B123" s="19" t="s">
        <v>282</v>
      </c>
      <c r="C123" s="23" t="s">
        <v>325</v>
      </c>
      <c r="D123" s="23" t="s">
        <v>13</v>
      </c>
      <c r="E123" s="23">
        <v>1550430048</v>
      </c>
      <c r="F123" s="23" t="s">
        <v>326</v>
      </c>
      <c r="G123" s="23" t="s">
        <v>33</v>
      </c>
      <c r="H123" s="23" t="s">
        <v>327</v>
      </c>
      <c r="I123" s="23" t="s">
        <v>220</v>
      </c>
    </row>
    <row r="124" hidden="1" customHeight="1" spans="1:11">
      <c r="A124" s="18">
        <v>121</v>
      </c>
      <c r="B124" s="19" t="s">
        <v>282</v>
      </c>
      <c r="C124" s="23" t="s">
        <v>328</v>
      </c>
      <c r="D124" s="23" t="s">
        <v>13</v>
      </c>
      <c r="E124" s="23">
        <v>1550110001</v>
      </c>
      <c r="F124" s="23" t="s">
        <v>326</v>
      </c>
      <c r="G124" s="23" t="s">
        <v>33</v>
      </c>
      <c r="H124" s="23" t="s">
        <v>329</v>
      </c>
      <c r="I124" s="23" t="s">
        <v>220</v>
      </c>
      <c r="K124" s="24"/>
    </row>
    <row r="125" hidden="1" customHeight="1" spans="1:9">
      <c r="A125" s="18">
        <v>122</v>
      </c>
      <c r="B125" s="19" t="s">
        <v>282</v>
      </c>
      <c r="C125" s="23" t="s">
        <v>330</v>
      </c>
      <c r="D125" s="23" t="s">
        <v>13</v>
      </c>
      <c r="E125" s="23">
        <v>1550110065</v>
      </c>
      <c r="F125" s="23" t="s">
        <v>326</v>
      </c>
      <c r="G125" s="23" t="s">
        <v>33</v>
      </c>
      <c r="H125" s="23" t="s">
        <v>331</v>
      </c>
      <c r="I125" s="23" t="s">
        <v>220</v>
      </c>
    </row>
    <row r="126" hidden="1" customHeight="1" spans="1:9">
      <c r="A126" s="18">
        <v>123</v>
      </c>
      <c r="B126" s="19" t="s">
        <v>282</v>
      </c>
      <c r="C126" s="23" t="s">
        <v>332</v>
      </c>
      <c r="D126" s="23" t="s">
        <v>13</v>
      </c>
      <c r="E126" s="23">
        <v>1550110042</v>
      </c>
      <c r="F126" s="23" t="s">
        <v>333</v>
      </c>
      <c r="G126" s="23" t="s">
        <v>33</v>
      </c>
      <c r="H126" s="23" t="s">
        <v>334</v>
      </c>
      <c r="I126" s="23" t="s">
        <v>220</v>
      </c>
    </row>
    <row r="127" hidden="1" customHeight="1" spans="1:9">
      <c r="A127" s="18">
        <v>124</v>
      </c>
      <c r="B127" s="19" t="s">
        <v>282</v>
      </c>
      <c r="C127" s="23" t="s">
        <v>335</v>
      </c>
      <c r="D127" s="23" t="s">
        <v>13</v>
      </c>
      <c r="E127" s="23">
        <v>1550110017</v>
      </c>
      <c r="F127" s="23" t="s">
        <v>333</v>
      </c>
      <c r="G127" s="23" t="s">
        <v>33</v>
      </c>
      <c r="H127" s="23" t="s">
        <v>336</v>
      </c>
      <c r="I127" s="23" t="s">
        <v>220</v>
      </c>
    </row>
    <row r="128" hidden="1" customHeight="1" spans="1:9">
      <c r="A128" s="18">
        <v>125</v>
      </c>
      <c r="B128" s="19" t="s">
        <v>282</v>
      </c>
      <c r="C128" s="23" t="s">
        <v>337</v>
      </c>
      <c r="D128" s="23" t="s">
        <v>13</v>
      </c>
      <c r="E128" s="23">
        <v>1550110059</v>
      </c>
      <c r="F128" s="23" t="s">
        <v>333</v>
      </c>
      <c r="G128" s="23" t="s">
        <v>33</v>
      </c>
      <c r="H128" s="23" t="s">
        <v>338</v>
      </c>
      <c r="I128" s="23" t="s">
        <v>220</v>
      </c>
    </row>
    <row r="129" hidden="1" customHeight="1" spans="1:9">
      <c r="A129" s="18">
        <v>126</v>
      </c>
      <c r="B129" s="19" t="s">
        <v>339</v>
      </c>
      <c r="C129" s="20" t="s">
        <v>340</v>
      </c>
      <c r="D129" s="20" t="s">
        <v>13</v>
      </c>
      <c r="E129" s="20">
        <v>1550720062</v>
      </c>
      <c r="F129" s="20" t="s">
        <v>341</v>
      </c>
      <c r="G129" s="20" t="s">
        <v>33</v>
      </c>
      <c r="H129" s="20" t="s">
        <v>342</v>
      </c>
      <c r="I129" s="20" t="s">
        <v>17</v>
      </c>
    </row>
    <row r="130" hidden="1" customHeight="1" spans="1:9">
      <c r="A130" s="18">
        <v>127</v>
      </c>
      <c r="B130" s="19" t="s">
        <v>339</v>
      </c>
      <c r="C130" s="20" t="s">
        <v>343</v>
      </c>
      <c r="D130" s="20" t="s">
        <v>13</v>
      </c>
      <c r="E130" s="20">
        <v>1550730028</v>
      </c>
      <c r="F130" s="20" t="s">
        <v>344</v>
      </c>
      <c r="G130" s="20" t="s">
        <v>33</v>
      </c>
      <c r="H130" s="20" t="s">
        <v>345</v>
      </c>
      <c r="I130" s="20" t="s">
        <v>17</v>
      </c>
    </row>
    <row r="131" hidden="1" customHeight="1" spans="1:9">
      <c r="A131" s="18">
        <v>128</v>
      </c>
      <c r="B131" s="19" t="s">
        <v>339</v>
      </c>
      <c r="C131" s="20" t="s">
        <v>346</v>
      </c>
      <c r="D131" s="20" t="s">
        <v>13</v>
      </c>
      <c r="E131" s="20">
        <v>1550730031</v>
      </c>
      <c r="F131" s="20" t="s">
        <v>344</v>
      </c>
      <c r="G131" s="20" t="s">
        <v>33</v>
      </c>
      <c r="H131" s="20" t="s">
        <v>347</v>
      </c>
      <c r="I131" s="20" t="s">
        <v>17</v>
      </c>
    </row>
    <row r="132" hidden="1" customHeight="1" spans="1:9">
      <c r="A132" s="18">
        <v>129</v>
      </c>
      <c r="B132" s="19" t="s">
        <v>339</v>
      </c>
      <c r="C132" s="20" t="s">
        <v>348</v>
      </c>
      <c r="D132" s="20" t="s">
        <v>25</v>
      </c>
      <c r="E132" s="20">
        <v>1570721009</v>
      </c>
      <c r="F132" s="20" t="s">
        <v>349</v>
      </c>
      <c r="G132" s="20" t="s">
        <v>33</v>
      </c>
      <c r="H132" s="21" t="s">
        <v>350</v>
      </c>
      <c r="I132" s="20" t="s">
        <v>17</v>
      </c>
    </row>
    <row r="133" hidden="1" customHeight="1" spans="1:9">
      <c r="A133" s="18">
        <v>130</v>
      </c>
      <c r="B133" s="19" t="s">
        <v>339</v>
      </c>
      <c r="C133" s="20" t="s">
        <v>351</v>
      </c>
      <c r="D133" s="20" t="s">
        <v>13</v>
      </c>
      <c r="E133" s="20">
        <v>1550722049</v>
      </c>
      <c r="F133" s="20" t="s">
        <v>352</v>
      </c>
      <c r="G133" s="20" t="s">
        <v>33</v>
      </c>
      <c r="H133" s="20" t="s">
        <v>353</v>
      </c>
      <c r="I133" s="20" t="s">
        <v>17</v>
      </c>
    </row>
    <row r="134" hidden="1" customHeight="1" spans="1:9">
      <c r="A134" s="18">
        <v>131</v>
      </c>
      <c r="B134" s="19" t="s">
        <v>339</v>
      </c>
      <c r="C134" s="20" t="s">
        <v>354</v>
      </c>
      <c r="D134" s="20" t="s">
        <v>13</v>
      </c>
      <c r="E134" s="20">
        <v>1550722045</v>
      </c>
      <c r="F134" s="20" t="s">
        <v>352</v>
      </c>
      <c r="G134" s="20" t="s">
        <v>33</v>
      </c>
      <c r="H134" s="20" t="s">
        <v>355</v>
      </c>
      <c r="I134" s="20" t="s">
        <v>17</v>
      </c>
    </row>
    <row r="135" hidden="1" customHeight="1" spans="1:9">
      <c r="A135" s="18">
        <v>132</v>
      </c>
      <c r="B135" s="19" t="s">
        <v>339</v>
      </c>
      <c r="C135" s="20" t="s">
        <v>356</v>
      </c>
      <c r="D135" s="20" t="s">
        <v>13</v>
      </c>
      <c r="E135" s="20">
        <v>1550750027</v>
      </c>
      <c r="F135" s="20" t="s">
        <v>357</v>
      </c>
      <c r="G135" s="20" t="s">
        <v>33</v>
      </c>
      <c r="H135" s="20" t="s">
        <v>358</v>
      </c>
      <c r="I135" s="20" t="s">
        <v>17</v>
      </c>
    </row>
    <row r="136" hidden="1" customHeight="1" spans="1:9">
      <c r="A136" s="18">
        <v>133</v>
      </c>
      <c r="B136" s="19" t="s">
        <v>339</v>
      </c>
      <c r="C136" s="20" t="s">
        <v>359</v>
      </c>
      <c r="D136" s="20" t="s">
        <v>13</v>
      </c>
      <c r="E136" s="20">
        <v>1550750012</v>
      </c>
      <c r="F136" s="20" t="s">
        <v>357</v>
      </c>
      <c r="G136" s="20" t="s">
        <v>33</v>
      </c>
      <c r="H136" s="20" t="s">
        <v>360</v>
      </c>
      <c r="I136" s="20" t="s">
        <v>17</v>
      </c>
    </row>
    <row r="137" hidden="1" customHeight="1" spans="1:9">
      <c r="A137" s="18">
        <v>134</v>
      </c>
      <c r="B137" s="19" t="s">
        <v>339</v>
      </c>
      <c r="C137" s="20" t="s">
        <v>361</v>
      </c>
      <c r="D137" s="20" t="s">
        <v>13</v>
      </c>
      <c r="E137" s="20">
        <v>1660710032</v>
      </c>
      <c r="F137" s="20" t="s">
        <v>362</v>
      </c>
      <c r="G137" s="20" t="s">
        <v>15</v>
      </c>
      <c r="H137" s="21" t="s">
        <v>363</v>
      </c>
      <c r="I137" s="20" t="s">
        <v>17</v>
      </c>
    </row>
    <row r="138" hidden="1" customHeight="1" spans="1:9">
      <c r="A138" s="18">
        <v>135</v>
      </c>
      <c r="B138" s="19" t="s">
        <v>339</v>
      </c>
      <c r="C138" s="20" t="s">
        <v>364</v>
      </c>
      <c r="D138" s="20" t="s">
        <v>25</v>
      </c>
      <c r="E138" s="20">
        <v>1460710043</v>
      </c>
      <c r="F138" s="20" t="s">
        <v>362</v>
      </c>
      <c r="G138" s="20" t="s">
        <v>15</v>
      </c>
      <c r="H138" s="20" t="s">
        <v>365</v>
      </c>
      <c r="I138" s="20" t="s">
        <v>17</v>
      </c>
    </row>
    <row r="139" hidden="1" customHeight="1" spans="1:9">
      <c r="A139" s="18">
        <v>136</v>
      </c>
      <c r="B139" s="19" t="s">
        <v>339</v>
      </c>
      <c r="C139" s="20" t="s">
        <v>366</v>
      </c>
      <c r="D139" s="20" t="s">
        <v>13</v>
      </c>
      <c r="E139" s="20">
        <v>1661130008</v>
      </c>
      <c r="F139" s="20" t="s">
        <v>367</v>
      </c>
      <c r="G139" s="20" t="s">
        <v>15</v>
      </c>
      <c r="H139" s="20" t="s">
        <v>368</v>
      </c>
      <c r="I139" s="20" t="s">
        <v>17</v>
      </c>
    </row>
    <row r="140" hidden="1" customHeight="1" spans="1:9">
      <c r="A140" s="18">
        <v>137</v>
      </c>
      <c r="B140" s="19" t="s">
        <v>369</v>
      </c>
      <c r="C140" s="20" t="s">
        <v>370</v>
      </c>
      <c r="D140" s="20" t="s">
        <v>13</v>
      </c>
      <c r="E140" s="20">
        <v>1550660004</v>
      </c>
      <c r="F140" s="20" t="s">
        <v>371</v>
      </c>
      <c r="G140" s="20" t="s">
        <v>33</v>
      </c>
      <c r="H140" s="20" t="s">
        <v>372</v>
      </c>
      <c r="I140" s="20" t="s">
        <v>17</v>
      </c>
    </row>
    <row r="141" hidden="1" customHeight="1" spans="1:9">
      <c r="A141" s="18">
        <v>138</v>
      </c>
      <c r="B141" s="19" t="s">
        <v>369</v>
      </c>
      <c r="C141" s="20" t="s">
        <v>373</v>
      </c>
      <c r="D141" s="20" t="s">
        <v>13</v>
      </c>
      <c r="E141" s="20">
        <v>1550660017</v>
      </c>
      <c r="F141" s="20" t="s">
        <v>371</v>
      </c>
      <c r="G141" s="20" t="s">
        <v>33</v>
      </c>
      <c r="H141" s="20" t="s">
        <v>374</v>
      </c>
      <c r="I141" s="20" t="s">
        <v>17</v>
      </c>
    </row>
    <row r="142" hidden="1" customHeight="1" spans="1:9">
      <c r="A142" s="18">
        <v>139</v>
      </c>
      <c r="B142" s="19" t="s">
        <v>369</v>
      </c>
      <c r="C142" s="20" t="s">
        <v>375</v>
      </c>
      <c r="D142" s="20" t="s">
        <v>25</v>
      </c>
      <c r="E142" s="20">
        <v>1550660045</v>
      </c>
      <c r="F142" s="20" t="s">
        <v>376</v>
      </c>
      <c r="G142" s="20" t="s">
        <v>33</v>
      </c>
      <c r="H142" s="20" t="s">
        <v>377</v>
      </c>
      <c r="I142" s="20" t="s">
        <v>17</v>
      </c>
    </row>
    <row r="143" hidden="1" customHeight="1" spans="1:9">
      <c r="A143" s="18">
        <v>140</v>
      </c>
      <c r="B143" s="19" t="s">
        <v>369</v>
      </c>
      <c r="C143" s="20" t="s">
        <v>378</v>
      </c>
      <c r="D143" s="20" t="s">
        <v>25</v>
      </c>
      <c r="E143" s="20">
        <v>1550670032</v>
      </c>
      <c r="F143" s="20" t="s">
        <v>379</v>
      </c>
      <c r="G143" s="20" t="s">
        <v>33</v>
      </c>
      <c r="H143" s="20" t="s">
        <v>380</v>
      </c>
      <c r="I143" s="20" t="s">
        <v>17</v>
      </c>
    </row>
    <row r="144" hidden="1" customHeight="1" spans="1:9">
      <c r="A144" s="18">
        <v>141</v>
      </c>
      <c r="B144" s="19" t="s">
        <v>369</v>
      </c>
      <c r="C144" s="20" t="s">
        <v>381</v>
      </c>
      <c r="D144" s="20" t="s">
        <v>13</v>
      </c>
      <c r="E144" s="20">
        <v>1550670055</v>
      </c>
      <c r="F144" s="20" t="s">
        <v>379</v>
      </c>
      <c r="G144" s="20" t="s">
        <v>33</v>
      </c>
      <c r="H144" s="20" t="s">
        <v>382</v>
      </c>
      <c r="I144" s="20" t="s">
        <v>17</v>
      </c>
    </row>
    <row r="145" hidden="1" customHeight="1" spans="1:9">
      <c r="A145" s="18">
        <v>142</v>
      </c>
      <c r="B145" s="19" t="s">
        <v>369</v>
      </c>
      <c r="C145" s="20" t="s">
        <v>383</v>
      </c>
      <c r="D145" s="20" t="s">
        <v>13</v>
      </c>
      <c r="E145" s="20">
        <v>1550650030</v>
      </c>
      <c r="F145" s="20" t="s">
        <v>384</v>
      </c>
      <c r="G145" s="20" t="s">
        <v>33</v>
      </c>
      <c r="H145" s="20" t="s">
        <v>385</v>
      </c>
      <c r="I145" s="20" t="s">
        <v>17</v>
      </c>
    </row>
    <row r="146" hidden="1" customHeight="1" spans="1:9">
      <c r="A146" s="18">
        <v>143</v>
      </c>
      <c r="B146" s="19" t="s">
        <v>369</v>
      </c>
      <c r="C146" s="20" t="s">
        <v>386</v>
      </c>
      <c r="D146" s="20" t="s">
        <v>13</v>
      </c>
      <c r="E146" s="20">
        <v>1550650022</v>
      </c>
      <c r="F146" s="20" t="s">
        <v>387</v>
      </c>
      <c r="G146" s="20" t="s">
        <v>33</v>
      </c>
      <c r="H146" s="20" t="s">
        <v>388</v>
      </c>
      <c r="I146" s="20" t="s">
        <v>17</v>
      </c>
    </row>
    <row r="147" hidden="1" customHeight="1" spans="1:9">
      <c r="A147" s="18">
        <v>144</v>
      </c>
      <c r="B147" s="19" t="s">
        <v>369</v>
      </c>
      <c r="C147" s="20" t="s">
        <v>389</v>
      </c>
      <c r="D147" s="20" t="s">
        <v>13</v>
      </c>
      <c r="E147" s="20">
        <v>1550650010</v>
      </c>
      <c r="F147" s="20" t="s">
        <v>387</v>
      </c>
      <c r="G147" s="20" t="s">
        <v>33</v>
      </c>
      <c r="H147" s="20" t="s">
        <v>390</v>
      </c>
      <c r="I147" s="20" t="s">
        <v>17</v>
      </c>
    </row>
    <row r="148" hidden="1" customHeight="1" spans="1:9">
      <c r="A148" s="18">
        <v>145</v>
      </c>
      <c r="B148" s="19" t="s">
        <v>369</v>
      </c>
      <c r="C148" s="20" t="s">
        <v>391</v>
      </c>
      <c r="D148" s="20" t="s">
        <v>13</v>
      </c>
      <c r="E148" s="20">
        <v>1550620025</v>
      </c>
      <c r="F148" s="20" t="s">
        <v>392</v>
      </c>
      <c r="G148" s="20" t="s">
        <v>33</v>
      </c>
      <c r="H148" s="20" t="s">
        <v>393</v>
      </c>
      <c r="I148" s="20" t="s">
        <v>17</v>
      </c>
    </row>
    <row r="149" hidden="1" customHeight="1" spans="1:9">
      <c r="A149" s="18">
        <v>146</v>
      </c>
      <c r="B149" s="19" t="s">
        <v>369</v>
      </c>
      <c r="C149" s="20" t="s">
        <v>394</v>
      </c>
      <c r="D149" s="20" t="s">
        <v>13</v>
      </c>
      <c r="E149" s="20">
        <v>1550650043</v>
      </c>
      <c r="F149" s="20" t="s">
        <v>392</v>
      </c>
      <c r="G149" s="20" t="s">
        <v>33</v>
      </c>
      <c r="H149" s="20" t="s">
        <v>395</v>
      </c>
      <c r="I149" s="20" t="s">
        <v>17</v>
      </c>
    </row>
    <row r="150" hidden="1" customHeight="1" spans="1:9">
      <c r="A150" s="18">
        <v>147</v>
      </c>
      <c r="B150" s="19" t="s">
        <v>369</v>
      </c>
      <c r="C150" s="20" t="s">
        <v>396</v>
      </c>
      <c r="D150" s="20" t="s">
        <v>13</v>
      </c>
      <c r="E150" s="20">
        <v>1550620047</v>
      </c>
      <c r="F150" s="20" t="s">
        <v>397</v>
      </c>
      <c r="G150" s="20" t="s">
        <v>33</v>
      </c>
      <c r="H150" s="20" t="s">
        <v>398</v>
      </c>
      <c r="I150" s="20" t="s">
        <v>17</v>
      </c>
    </row>
    <row r="151" hidden="1" customHeight="1" spans="1:9">
      <c r="A151" s="18">
        <v>148</v>
      </c>
      <c r="B151" s="19" t="s">
        <v>369</v>
      </c>
      <c r="C151" s="20" t="s">
        <v>399</v>
      </c>
      <c r="D151" s="20" t="s">
        <v>25</v>
      </c>
      <c r="E151" s="20">
        <v>1550630033</v>
      </c>
      <c r="F151" s="20" t="s">
        <v>400</v>
      </c>
      <c r="G151" s="20" t="s">
        <v>33</v>
      </c>
      <c r="H151" s="20" t="s">
        <v>401</v>
      </c>
      <c r="I151" s="20" t="s">
        <v>17</v>
      </c>
    </row>
    <row r="152" hidden="1" customHeight="1" spans="1:9">
      <c r="A152" s="18">
        <v>149</v>
      </c>
      <c r="B152" s="19" t="s">
        <v>369</v>
      </c>
      <c r="C152" s="20" t="s">
        <v>402</v>
      </c>
      <c r="D152" s="20" t="s">
        <v>13</v>
      </c>
      <c r="E152" s="20">
        <v>1550630035</v>
      </c>
      <c r="F152" s="20" t="s">
        <v>400</v>
      </c>
      <c r="G152" s="20" t="s">
        <v>33</v>
      </c>
      <c r="H152" s="20" t="s">
        <v>403</v>
      </c>
      <c r="I152" s="20" t="s">
        <v>17</v>
      </c>
    </row>
    <row r="153" hidden="1" customHeight="1" spans="1:9">
      <c r="A153" s="18">
        <v>150</v>
      </c>
      <c r="B153" s="19" t="s">
        <v>369</v>
      </c>
      <c r="C153" s="20" t="s">
        <v>404</v>
      </c>
      <c r="D153" s="20" t="s">
        <v>25</v>
      </c>
      <c r="E153" s="20">
        <v>1350640045</v>
      </c>
      <c r="F153" s="20" t="s">
        <v>405</v>
      </c>
      <c r="G153" s="20" t="s">
        <v>33</v>
      </c>
      <c r="H153" s="20" t="s">
        <v>406</v>
      </c>
      <c r="I153" s="20" t="s">
        <v>17</v>
      </c>
    </row>
    <row r="154" hidden="1" customHeight="1" spans="1:9">
      <c r="A154" s="18">
        <v>151</v>
      </c>
      <c r="B154" s="19" t="s">
        <v>369</v>
      </c>
      <c r="C154" s="20" t="s">
        <v>407</v>
      </c>
      <c r="D154" s="20" t="s">
        <v>13</v>
      </c>
      <c r="E154" s="20">
        <v>1550640061</v>
      </c>
      <c r="F154" s="20" t="s">
        <v>408</v>
      </c>
      <c r="G154" s="20" t="s">
        <v>33</v>
      </c>
      <c r="H154" s="20" t="s">
        <v>409</v>
      </c>
      <c r="I154" s="20" t="s">
        <v>17</v>
      </c>
    </row>
    <row r="155" hidden="1" customHeight="1" spans="1:9">
      <c r="A155" s="18">
        <v>152</v>
      </c>
      <c r="B155" s="19" t="s">
        <v>369</v>
      </c>
      <c r="C155" s="20" t="s">
        <v>410</v>
      </c>
      <c r="D155" s="20" t="s">
        <v>13</v>
      </c>
      <c r="E155" s="20">
        <v>1660620042</v>
      </c>
      <c r="F155" s="20" t="s">
        <v>411</v>
      </c>
      <c r="G155" s="20" t="s">
        <v>15</v>
      </c>
      <c r="H155" s="20" t="s">
        <v>412</v>
      </c>
      <c r="I155" s="20" t="s">
        <v>17</v>
      </c>
    </row>
    <row r="156" hidden="1" customHeight="1" spans="1:9">
      <c r="A156" s="18">
        <v>153</v>
      </c>
      <c r="B156" s="19" t="s">
        <v>369</v>
      </c>
      <c r="C156" s="20" t="s">
        <v>413</v>
      </c>
      <c r="D156" s="20" t="s">
        <v>13</v>
      </c>
      <c r="E156" s="20">
        <v>1350640068</v>
      </c>
      <c r="F156" s="20" t="s">
        <v>414</v>
      </c>
      <c r="G156" s="20" t="s">
        <v>33</v>
      </c>
      <c r="H156" s="20" t="s">
        <v>415</v>
      </c>
      <c r="I156" s="20" t="s">
        <v>17</v>
      </c>
    </row>
    <row r="157" hidden="1" customHeight="1" spans="1:9">
      <c r="A157" s="18">
        <v>154</v>
      </c>
      <c r="B157" s="19" t="s">
        <v>369</v>
      </c>
      <c r="C157" s="20" t="s">
        <v>416</v>
      </c>
      <c r="D157" s="20" t="s">
        <v>13</v>
      </c>
      <c r="E157" s="20">
        <v>1550640069</v>
      </c>
      <c r="F157" s="20" t="s">
        <v>417</v>
      </c>
      <c r="G157" s="20" t="s">
        <v>33</v>
      </c>
      <c r="H157" s="20" t="s">
        <v>418</v>
      </c>
      <c r="I157" s="20" t="s">
        <v>17</v>
      </c>
    </row>
    <row r="158" hidden="1" customHeight="1" spans="1:9">
      <c r="A158" s="18">
        <v>155</v>
      </c>
      <c r="B158" s="20" t="s">
        <v>369</v>
      </c>
      <c r="C158" s="20" t="s">
        <v>419</v>
      </c>
      <c r="D158" s="20" t="s">
        <v>13</v>
      </c>
      <c r="E158" s="20">
        <v>1550630023</v>
      </c>
      <c r="F158" s="20" t="s">
        <v>400</v>
      </c>
      <c r="G158" s="20" t="s">
        <v>33</v>
      </c>
      <c r="H158" s="20" t="s">
        <v>420</v>
      </c>
      <c r="I158" s="20" t="s">
        <v>17</v>
      </c>
    </row>
    <row r="159" hidden="1" customHeight="1" spans="1:9">
      <c r="A159" s="18">
        <v>156</v>
      </c>
      <c r="B159" s="20" t="s">
        <v>369</v>
      </c>
      <c r="C159" s="20" t="s">
        <v>421</v>
      </c>
      <c r="D159" s="20" t="s">
        <v>25</v>
      </c>
      <c r="E159" s="20">
        <v>1550640022</v>
      </c>
      <c r="F159" s="20" t="s">
        <v>422</v>
      </c>
      <c r="G159" s="20" t="s">
        <v>33</v>
      </c>
      <c r="H159" s="20" t="s">
        <v>423</v>
      </c>
      <c r="I159" s="20" t="s">
        <v>17</v>
      </c>
    </row>
    <row r="160" hidden="1" customHeight="1" spans="1:9">
      <c r="A160" s="18">
        <v>157</v>
      </c>
      <c r="B160" s="19" t="s">
        <v>424</v>
      </c>
      <c r="C160" s="20" t="s">
        <v>425</v>
      </c>
      <c r="D160" s="20" t="s">
        <v>13</v>
      </c>
      <c r="E160" s="20">
        <v>1660330031</v>
      </c>
      <c r="F160" s="20" t="s">
        <v>426</v>
      </c>
      <c r="G160" s="20" t="s">
        <v>15</v>
      </c>
      <c r="H160" s="20" t="s">
        <v>427</v>
      </c>
      <c r="I160" s="20" t="s">
        <v>17</v>
      </c>
    </row>
    <row r="161" hidden="1" customHeight="1" spans="1:9">
      <c r="A161" s="18">
        <v>158</v>
      </c>
      <c r="B161" s="19" t="s">
        <v>424</v>
      </c>
      <c r="C161" s="20" t="s">
        <v>428</v>
      </c>
      <c r="D161" s="20" t="s">
        <v>25</v>
      </c>
      <c r="E161" s="20">
        <v>1660330003</v>
      </c>
      <c r="F161" s="20" t="s">
        <v>426</v>
      </c>
      <c r="G161" s="20" t="s">
        <v>15</v>
      </c>
      <c r="H161" s="20" t="s">
        <v>429</v>
      </c>
      <c r="I161" s="20" t="s">
        <v>17</v>
      </c>
    </row>
    <row r="162" hidden="1" customHeight="1" spans="1:9">
      <c r="A162" s="18">
        <v>159</v>
      </c>
      <c r="B162" s="19" t="s">
        <v>424</v>
      </c>
      <c r="C162" s="20" t="s">
        <v>430</v>
      </c>
      <c r="D162" s="20" t="s">
        <v>13</v>
      </c>
      <c r="E162" s="20">
        <v>1660330097</v>
      </c>
      <c r="F162" s="20" t="s">
        <v>431</v>
      </c>
      <c r="G162" s="20" t="s">
        <v>15</v>
      </c>
      <c r="H162" s="20" t="s">
        <v>432</v>
      </c>
      <c r="I162" s="20" t="s">
        <v>17</v>
      </c>
    </row>
    <row r="163" hidden="1" customHeight="1" spans="1:9">
      <c r="A163" s="18">
        <v>160</v>
      </c>
      <c r="B163" s="19" t="s">
        <v>424</v>
      </c>
      <c r="C163" s="20" t="s">
        <v>433</v>
      </c>
      <c r="D163" s="20" t="s">
        <v>25</v>
      </c>
      <c r="E163" s="20">
        <v>1660360007</v>
      </c>
      <c r="F163" s="20" t="s">
        <v>434</v>
      </c>
      <c r="G163" s="20" t="s">
        <v>15</v>
      </c>
      <c r="H163" s="20" t="s">
        <v>435</v>
      </c>
      <c r="I163" s="20" t="s">
        <v>17</v>
      </c>
    </row>
    <row r="164" hidden="1" customHeight="1" spans="1:9">
      <c r="A164" s="18">
        <v>161</v>
      </c>
      <c r="B164" s="19" t="s">
        <v>424</v>
      </c>
      <c r="C164" s="20" t="s">
        <v>436</v>
      </c>
      <c r="D164" s="20" t="s">
        <v>13</v>
      </c>
      <c r="E164" s="20">
        <v>1660360001</v>
      </c>
      <c r="F164" s="20" t="s">
        <v>434</v>
      </c>
      <c r="G164" s="20" t="s">
        <v>15</v>
      </c>
      <c r="H164" s="20" t="s">
        <v>437</v>
      </c>
      <c r="I164" s="20" t="s">
        <v>17</v>
      </c>
    </row>
    <row r="165" hidden="1" customHeight="1" spans="1:9">
      <c r="A165" s="18">
        <v>162</v>
      </c>
      <c r="B165" s="19" t="s">
        <v>424</v>
      </c>
      <c r="C165" s="20" t="s">
        <v>438</v>
      </c>
      <c r="D165" s="20" t="s">
        <v>13</v>
      </c>
      <c r="E165" s="20">
        <v>1550350003</v>
      </c>
      <c r="F165" s="20" t="s">
        <v>439</v>
      </c>
      <c r="G165" s="20" t="s">
        <v>33</v>
      </c>
      <c r="H165" s="20" t="s">
        <v>440</v>
      </c>
      <c r="I165" s="20" t="s">
        <v>17</v>
      </c>
    </row>
    <row r="166" hidden="1" customHeight="1" spans="1:9">
      <c r="A166" s="18">
        <v>163</v>
      </c>
      <c r="B166" s="19" t="s">
        <v>424</v>
      </c>
      <c r="C166" s="20" t="s">
        <v>441</v>
      </c>
      <c r="D166" s="20" t="s">
        <v>13</v>
      </c>
      <c r="E166" s="20">
        <v>1550350059</v>
      </c>
      <c r="F166" s="20" t="s">
        <v>442</v>
      </c>
      <c r="G166" s="20" t="s">
        <v>33</v>
      </c>
      <c r="H166" s="20" t="s">
        <v>443</v>
      </c>
      <c r="I166" s="20" t="s">
        <v>17</v>
      </c>
    </row>
    <row r="167" hidden="1" customHeight="1" spans="1:9">
      <c r="A167" s="18">
        <v>164</v>
      </c>
      <c r="B167" s="19" t="s">
        <v>424</v>
      </c>
      <c r="C167" s="20" t="s">
        <v>444</v>
      </c>
      <c r="D167" s="20" t="s">
        <v>13</v>
      </c>
      <c r="E167" s="20">
        <v>1550350077</v>
      </c>
      <c r="F167" s="20" t="s">
        <v>442</v>
      </c>
      <c r="G167" s="20" t="s">
        <v>33</v>
      </c>
      <c r="H167" s="20" t="s">
        <v>445</v>
      </c>
      <c r="I167" s="20" t="s">
        <v>17</v>
      </c>
    </row>
    <row r="168" hidden="1" customHeight="1" spans="1:9">
      <c r="A168" s="18">
        <v>165</v>
      </c>
      <c r="B168" s="19" t="s">
        <v>424</v>
      </c>
      <c r="C168" s="20" t="s">
        <v>446</v>
      </c>
      <c r="D168" s="20" t="s">
        <v>13</v>
      </c>
      <c r="E168" s="20">
        <v>1550330015</v>
      </c>
      <c r="F168" s="20" t="s">
        <v>447</v>
      </c>
      <c r="G168" s="20" t="s">
        <v>33</v>
      </c>
      <c r="H168" s="20" t="s">
        <v>448</v>
      </c>
      <c r="I168" s="20" t="s">
        <v>17</v>
      </c>
    </row>
    <row r="169" hidden="1" customHeight="1" spans="1:9">
      <c r="A169" s="18">
        <v>166</v>
      </c>
      <c r="B169" s="19" t="s">
        <v>424</v>
      </c>
      <c r="C169" s="20" t="s">
        <v>449</v>
      </c>
      <c r="D169" s="20" t="s">
        <v>13</v>
      </c>
      <c r="E169" s="20">
        <v>1550330016</v>
      </c>
      <c r="F169" s="20" t="s">
        <v>447</v>
      </c>
      <c r="G169" s="20" t="s">
        <v>33</v>
      </c>
      <c r="H169" s="20" t="s">
        <v>450</v>
      </c>
      <c r="I169" s="20" t="s">
        <v>17</v>
      </c>
    </row>
    <row r="170" hidden="1" customHeight="1" spans="1:9">
      <c r="A170" s="18">
        <v>167</v>
      </c>
      <c r="B170" s="19" t="s">
        <v>424</v>
      </c>
      <c r="C170" s="20" t="s">
        <v>451</v>
      </c>
      <c r="D170" s="20" t="s">
        <v>13</v>
      </c>
      <c r="E170" s="20">
        <v>1550340029</v>
      </c>
      <c r="F170" s="20" t="s">
        <v>452</v>
      </c>
      <c r="G170" s="20" t="s">
        <v>33</v>
      </c>
      <c r="H170" s="20" t="s">
        <v>453</v>
      </c>
      <c r="I170" s="20" t="s">
        <v>17</v>
      </c>
    </row>
    <row r="171" hidden="1" customHeight="1" spans="1:9">
      <c r="A171" s="18">
        <v>168</v>
      </c>
      <c r="B171" s="19" t="s">
        <v>424</v>
      </c>
      <c r="C171" s="20" t="s">
        <v>454</v>
      </c>
      <c r="D171" s="20" t="s">
        <v>13</v>
      </c>
      <c r="E171" s="20">
        <v>1550340032</v>
      </c>
      <c r="F171" s="20" t="s">
        <v>452</v>
      </c>
      <c r="G171" s="20" t="s">
        <v>33</v>
      </c>
      <c r="H171" s="20" t="s">
        <v>455</v>
      </c>
      <c r="I171" s="20" t="s">
        <v>17</v>
      </c>
    </row>
    <row r="172" hidden="1" customHeight="1" spans="1:9">
      <c r="A172" s="18">
        <v>169</v>
      </c>
      <c r="B172" s="19" t="s">
        <v>424</v>
      </c>
      <c r="C172" s="20" t="s">
        <v>456</v>
      </c>
      <c r="D172" s="20" t="s">
        <v>13</v>
      </c>
      <c r="E172" s="20">
        <v>1550340034</v>
      </c>
      <c r="F172" s="20" t="s">
        <v>452</v>
      </c>
      <c r="G172" s="20" t="s">
        <v>33</v>
      </c>
      <c r="H172" s="20" t="s">
        <v>457</v>
      </c>
      <c r="I172" s="20" t="s">
        <v>17</v>
      </c>
    </row>
    <row r="173" hidden="1" customHeight="1" spans="1:9">
      <c r="A173" s="18">
        <v>170</v>
      </c>
      <c r="B173" s="19" t="s">
        <v>424</v>
      </c>
      <c r="C173" s="20" t="s">
        <v>458</v>
      </c>
      <c r="D173" s="20" t="s">
        <v>13</v>
      </c>
      <c r="E173" s="20">
        <v>1550340063</v>
      </c>
      <c r="F173" s="20" t="s">
        <v>452</v>
      </c>
      <c r="G173" s="20" t="s">
        <v>33</v>
      </c>
      <c r="H173" s="20" t="s">
        <v>459</v>
      </c>
      <c r="I173" s="20" t="s">
        <v>17</v>
      </c>
    </row>
    <row r="174" hidden="1" customHeight="1" spans="1:9">
      <c r="A174" s="18">
        <v>171</v>
      </c>
      <c r="B174" s="19" t="s">
        <v>424</v>
      </c>
      <c r="C174" s="20" t="s">
        <v>460</v>
      </c>
      <c r="D174" s="20" t="s">
        <v>25</v>
      </c>
      <c r="E174" s="20">
        <v>1550340100</v>
      </c>
      <c r="F174" s="20" t="s">
        <v>461</v>
      </c>
      <c r="G174" s="20" t="s">
        <v>33</v>
      </c>
      <c r="H174" s="20" t="s">
        <v>462</v>
      </c>
      <c r="I174" s="20" t="s">
        <v>17</v>
      </c>
    </row>
    <row r="175" hidden="1" customHeight="1" spans="1:9">
      <c r="A175" s="18">
        <v>172</v>
      </c>
      <c r="B175" s="19" t="s">
        <v>424</v>
      </c>
      <c r="C175" s="20" t="s">
        <v>463</v>
      </c>
      <c r="D175" s="20" t="s">
        <v>13</v>
      </c>
      <c r="E175" s="20">
        <v>1550340120</v>
      </c>
      <c r="F175" s="20" t="s">
        <v>464</v>
      </c>
      <c r="G175" s="20" t="s">
        <v>33</v>
      </c>
      <c r="H175" s="20" t="s">
        <v>465</v>
      </c>
      <c r="I175" s="20" t="s">
        <v>17</v>
      </c>
    </row>
    <row r="176" hidden="1" customHeight="1" spans="1:9">
      <c r="A176" s="18">
        <v>173</v>
      </c>
      <c r="B176" s="19" t="s">
        <v>424</v>
      </c>
      <c r="C176" s="20" t="s">
        <v>466</v>
      </c>
      <c r="D176" s="20" t="s">
        <v>25</v>
      </c>
      <c r="E176" s="20">
        <v>1550340133</v>
      </c>
      <c r="F176" s="20" t="s">
        <v>464</v>
      </c>
      <c r="G176" s="20" t="s">
        <v>33</v>
      </c>
      <c r="H176" s="20" t="s">
        <v>467</v>
      </c>
      <c r="I176" s="20" t="s">
        <v>17</v>
      </c>
    </row>
    <row r="177" hidden="1" customHeight="1" spans="1:9">
      <c r="A177" s="18">
        <v>174</v>
      </c>
      <c r="B177" s="19" t="s">
        <v>424</v>
      </c>
      <c r="C177" s="20" t="s">
        <v>468</v>
      </c>
      <c r="D177" s="20" t="s">
        <v>13</v>
      </c>
      <c r="E177" s="20">
        <v>1550360017</v>
      </c>
      <c r="F177" s="20" t="s">
        <v>469</v>
      </c>
      <c r="G177" s="20" t="s">
        <v>33</v>
      </c>
      <c r="H177" s="20" t="s">
        <v>470</v>
      </c>
      <c r="I177" s="20" t="s">
        <v>17</v>
      </c>
    </row>
    <row r="178" hidden="1" customHeight="1" spans="1:9">
      <c r="A178" s="18">
        <v>175</v>
      </c>
      <c r="B178" s="19" t="s">
        <v>424</v>
      </c>
      <c r="C178" s="20" t="s">
        <v>471</v>
      </c>
      <c r="D178" s="20" t="s">
        <v>25</v>
      </c>
      <c r="E178" s="20">
        <v>1550360021</v>
      </c>
      <c r="F178" s="20" t="s">
        <v>469</v>
      </c>
      <c r="G178" s="20" t="s">
        <v>33</v>
      </c>
      <c r="H178" s="20" t="s">
        <v>472</v>
      </c>
      <c r="I178" s="20" t="s">
        <v>17</v>
      </c>
    </row>
    <row r="179" hidden="1" customHeight="1" spans="1:9">
      <c r="A179" s="18">
        <v>176</v>
      </c>
      <c r="B179" s="19" t="s">
        <v>424</v>
      </c>
      <c r="C179" s="20" t="s">
        <v>473</v>
      </c>
      <c r="D179" s="20" t="s">
        <v>13</v>
      </c>
      <c r="E179" s="20">
        <v>1550360030</v>
      </c>
      <c r="F179" s="20" t="s">
        <v>469</v>
      </c>
      <c r="G179" s="20" t="s">
        <v>33</v>
      </c>
      <c r="H179" s="20" t="s">
        <v>474</v>
      </c>
      <c r="I179" s="20" t="s">
        <v>17</v>
      </c>
    </row>
    <row r="180" hidden="1" customHeight="1" spans="1:9">
      <c r="A180" s="18">
        <v>177</v>
      </c>
      <c r="B180" s="19" t="s">
        <v>475</v>
      </c>
      <c r="C180" s="20" t="s">
        <v>476</v>
      </c>
      <c r="D180" s="20" t="s">
        <v>13</v>
      </c>
      <c r="E180" s="20">
        <v>1552010013</v>
      </c>
      <c r="F180" s="20" t="s">
        <v>477</v>
      </c>
      <c r="G180" s="20" t="s">
        <v>33</v>
      </c>
      <c r="H180" s="20" t="s">
        <v>478</v>
      </c>
      <c r="I180" s="20" t="s">
        <v>17</v>
      </c>
    </row>
    <row r="181" hidden="1" customHeight="1" spans="1:9">
      <c r="A181" s="18">
        <v>178</v>
      </c>
      <c r="B181" s="19" t="s">
        <v>475</v>
      </c>
      <c r="C181" s="22" t="s">
        <v>479</v>
      </c>
      <c r="D181" s="22" t="s">
        <v>13</v>
      </c>
      <c r="E181" s="22">
        <v>1552010017</v>
      </c>
      <c r="F181" s="22" t="s">
        <v>477</v>
      </c>
      <c r="G181" s="22" t="s">
        <v>33</v>
      </c>
      <c r="H181" s="25" t="s">
        <v>480</v>
      </c>
      <c r="I181" s="20" t="s">
        <v>17</v>
      </c>
    </row>
    <row r="182" customHeight="1" spans="1:9">
      <c r="A182" s="18">
        <v>179</v>
      </c>
      <c r="B182" s="19" t="s">
        <v>481</v>
      </c>
      <c r="C182" s="26" t="s">
        <v>482</v>
      </c>
      <c r="D182" s="26" t="s">
        <v>13</v>
      </c>
      <c r="E182" s="26">
        <v>1550900006</v>
      </c>
      <c r="F182" s="27" t="s">
        <v>483</v>
      </c>
      <c r="G182" s="26" t="s">
        <v>33</v>
      </c>
      <c r="H182" s="26" t="s">
        <v>484</v>
      </c>
      <c r="I182" s="20" t="s">
        <v>17</v>
      </c>
    </row>
    <row r="183" customHeight="1" spans="1:9">
      <c r="A183" s="18">
        <v>180</v>
      </c>
      <c r="B183" s="19" t="s">
        <v>481</v>
      </c>
      <c r="C183" s="26" t="s">
        <v>485</v>
      </c>
      <c r="D183" s="26" t="s">
        <v>13</v>
      </c>
      <c r="E183" s="26">
        <v>1550900036</v>
      </c>
      <c r="F183" s="27" t="s">
        <v>483</v>
      </c>
      <c r="G183" s="26" t="s">
        <v>33</v>
      </c>
      <c r="H183" s="26" t="s">
        <v>486</v>
      </c>
      <c r="I183" s="20" t="s">
        <v>17</v>
      </c>
    </row>
    <row r="184" customHeight="1" spans="1:9">
      <c r="A184" s="18">
        <v>181</v>
      </c>
      <c r="B184" s="19" t="s">
        <v>481</v>
      </c>
      <c r="C184" s="26" t="s">
        <v>487</v>
      </c>
      <c r="D184" s="26" t="s">
        <v>25</v>
      </c>
      <c r="E184" s="26">
        <v>1550900014</v>
      </c>
      <c r="F184" s="27" t="s">
        <v>483</v>
      </c>
      <c r="G184" s="26" t="s">
        <v>33</v>
      </c>
      <c r="H184" s="26" t="s">
        <v>488</v>
      </c>
      <c r="I184" s="20" t="s">
        <v>17</v>
      </c>
    </row>
    <row r="185" customHeight="1" spans="1:9">
      <c r="A185" s="18">
        <v>182</v>
      </c>
      <c r="B185" s="19" t="s">
        <v>481</v>
      </c>
      <c r="C185" s="26" t="s">
        <v>489</v>
      </c>
      <c r="D185" s="26" t="s">
        <v>13</v>
      </c>
      <c r="E185" s="26">
        <v>1550900106</v>
      </c>
      <c r="F185" s="27" t="s">
        <v>490</v>
      </c>
      <c r="G185" s="26" t="s">
        <v>33</v>
      </c>
      <c r="H185" s="26" t="s">
        <v>491</v>
      </c>
      <c r="I185" s="20" t="s">
        <v>17</v>
      </c>
    </row>
    <row r="186" customHeight="1" spans="1:9">
      <c r="A186" s="18">
        <v>183</v>
      </c>
      <c r="B186" s="19" t="s">
        <v>481</v>
      </c>
      <c r="C186" s="26" t="s">
        <v>492</v>
      </c>
      <c r="D186" s="26" t="s">
        <v>13</v>
      </c>
      <c r="E186" s="26">
        <v>1550900071</v>
      </c>
      <c r="F186" s="27" t="s">
        <v>490</v>
      </c>
      <c r="G186" s="26" t="s">
        <v>33</v>
      </c>
      <c r="H186" s="26" t="s">
        <v>493</v>
      </c>
      <c r="I186" s="20" t="s">
        <v>17</v>
      </c>
    </row>
    <row r="187" customHeight="1" spans="1:9">
      <c r="A187" s="18">
        <v>184</v>
      </c>
      <c r="B187" s="19" t="s">
        <v>481</v>
      </c>
      <c r="C187" s="26" t="s">
        <v>494</v>
      </c>
      <c r="D187" s="26" t="s">
        <v>13</v>
      </c>
      <c r="E187" s="26">
        <v>1550900084</v>
      </c>
      <c r="F187" s="27" t="s">
        <v>490</v>
      </c>
      <c r="G187" s="26" t="s">
        <v>33</v>
      </c>
      <c r="H187" s="26" t="s">
        <v>495</v>
      </c>
      <c r="I187" s="20" t="s">
        <v>17</v>
      </c>
    </row>
    <row r="188" customHeight="1" spans="1:9">
      <c r="A188" s="18">
        <v>185</v>
      </c>
      <c r="B188" s="19" t="s">
        <v>481</v>
      </c>
      <c r="C188" s="26" t="s">
        <v>496</v>
      </c>
      <c r="D188" s="26" t="s">
        <v>13</v>
      </c>
      <c r="E188" s="26">
        <v>1570921029</v>
      </c>
      <c r="F188" s="27" t="s">
        <v>497</v>
      </c>
      <c r="G188" s="26" t="s">
        <v>33</v>
      </c>
      <c r="H188" s="26" t="s">
        <v>498</v>
      </c>
      <c r="I188" s="20" t="s">
        <v>17</v>
      </c>
    </row>
    <row r="189" customHeight="1" spans="1:9">
      <c r="A189" s="18">
        <v>186</v>
      </c>
      <c r="B189" s="19" t="s">
        <v>481</v>
      </c>
      <c r="C189" s="26" t="s">
        <v>499</v>
      </c>
      <c r="D189" s="26" t="s">
        <v>13</v>
      </c>
      <c r="E189" s="26">
        <v>1570921070</v>
      </c>
      <c r="F189" s="27" t="s">
        <v>500</v>
      </c>
      <c r="G189" s="26" t="s">
        <v>33</v>
      </c>
      <c r="H189" s="26" t="s">
        <v>501</v>
      </c>
      <c r="I189" s="20" t="s">
        <v>17</v>
      </c>
    </row>
    <row r="190" customHeight="1" spans="1:9">
      <c r="A190" s="18">
        <v>187</v>
      </c>
      <c r="B190" s="19" t="s">
        <v>481</v>
      </c>
      <c r="C190" s="26" t="s">
        <v>502</v>
      </c>
      <c r="D190" s="26" t="s">
        <v>13</v>
      </c>
      <c r="E190" s="26">
        <v>1550950018</v>
      </c>
      <c r="F190" s="27" t="s">
        <v>503</v>
      </c>
      <c r="G190" s="26" t="s">
        <v>33</v>
      </c>
      <c r="H190" s="26" t="s">
        <v>504</v>
      </c>
      <c r="I190" s="20" t="s">
        <v>17</v>
      </c>
    </row>
    <row r="191" customHeight="1" spans="1:9">
      <c r="A191" s="18">
        <v>188</v>
      </c>
      <c r="B191" s="19" t="s">
        <v>481</v>
      </c>
      <c r="C191" s="26" t="s">
        <v>505</v>
      </c>
      <c r="D191" s="26" t="s">
        <v>25</v>
      </c>
      <c r="E191" s="26">
        <v>1550910010</v>
      </c>
      <c r="F191" s="27" t="s">
        <v>506</v>
      </c>
      <c r="G191" s="26" t="s">
        <v>33</v>
      </c>
      <c r="H191" s="26" t="s">
        <v>507</v>
      </c>
      <c r="I191" s="20" t="s">
        <v>17</v>
      </c>
    </row>
    <row r="192" customHeight="1" spans="1:9">
      <c r="A192" s="18">
        <v>189</v>
      </c>
      <c r="B192" s="19" t="s">
        <v>481</v>
      </c>
      <c r="C192" s="26" t="s">
        <v>508</v>
      </c>
      <c r="D192" s="26" t="s">
        <v>13</v>
      </c>
      <c r="E192" s="26">
        <v>1550910022</v>
      </c>
      <c r="F192" s="27" t="s">
        <v>506</v>
      </c>
      <c r="G192" s="26" t="s">
        <v>33</v>
      </c>
      <c r="H192" s="26" t="s">
        <v>509</v>
      </c>
      <c r="I192" s="20" t="s">
        <v>17</v>
      </c>
    </row>
    <row r="193" customHeight="1" spans="1:9">
      <c r="A193" s="18">
        <v>190</v>
      </c>
      <c r="B193" s="19" t="s">
        <v>481</v>
      </c>
      <c r="C193" s="26" t="s">
        <v>510</v>
      </c>
      <c r="D193" s="26" t="s">
        <v>13</v>
      </c>
      <c r="E193" s="26">
        <v>1550910024</v>
      </c>
      <c r="F193" s="27" t="s">
        <v>506</v>
      </c>
      <c r="G193" s="26" t="s">
        <v>33</v>
      </c>
      <c r="H193" s="26" t="s">
        <v>511</v>
      </c>
      <c r="I193" s="20" t="s">
        <v>17</v>
      </c>
    </row>
  </sheetData>
  <autoFilter ref="A3:K193">
    <filterColumn colId="1">
      <customFilters>
        <customFilter operator="equal" val="教科院"/>
      </customFilters>
    </filterColumn>
    <extLst/>
  </autoFilter>
  <mergeCells count="2">
    <mergeCell ref="A1:I1"/>
    <mergeCell ref="A2:I2"/>
  </mergeCells>
  <hyperlinks>
    <hyperlink ref="H14" r:id="rId1" display="1462747905@qq.com"/>
    <hyperlink ref="H88" r:id="rId2" display="1873865630@qq.com"/>
    <hyperlink ref="H110" r:id="rId3" display="2394696928@qq.com"/>
    <hyperlink ref="H111" r:id="rId4" display="1292596496@qq.com"/>
    <hyperlink ref="H112" r:id="rId5" display="xxyjxingfu520@qq.com"/>
    <hyperlink ref="H113" r:id="rId6" display="2572380602@qq.com"/>
    <hyperlink ref="H114" r:id="rId7" display="565613800@qq.com"/>
    <hyperlink ref="H115" r:id="rId8" display="851893232@qq.com"/>
    <hyperlink ref="H117" r:id="rId9" display="393895176@qq.com"/>
    <hyperlink ref="H118" r:id="rId10" display="573076709@qq.com"/>
    <hyperlink ref="H106" r:id="rId11" display="895089168@qq.com"/>
    <hyperlink ref="H107" r:id="rId12" display="1501996986@qq.com"/>
    <hyperlink ref="H108" r:id="rId13" display="993201559@qq.com"/>
    <hyperlink ref="H109" r:id="rId14" display="1728629820@qq.com"/>
    <hyperlink ref="H119" r:id="rId15" display="1251863734@qq.com"/>
    <hyperlink ref="H121" r:id="rId16" display="1558022956@qq.com"/>
    <hyperlink ref="H123" r:id="rId17" display="1553206001@qq.com"/>
    <hyperlink ref="H124" r:id="rId18" display="1584096841@qq.com"/>
    <hyperlink ref="H125" r:id="rId19" display="1131229829@qq.com"/>
    <hyperlink ref="H126" r:id="rId20" display="787053144@qq.com"/>
    <hyperlink ref="H127" r:id="rId21" display="1377704439@qq.com"/>
    <hyperlink ref="H128" r:id="rId22" display="411097628@qq.com"/>
    <hyperlink ref="H132" r:id="rId23" display="475569636@qq.com" tooltip="mailto:475569636@qq.com"/>
    <hyperlink ref="H137" r:id="rId24" display="1363497569@qq.com"/>
  </hyperlinks>
  <printOptions horizontalCentered="1"/>
  <pageMargins left="0.196527777777778" right="0.156944444444444" top="0.196527777777778" bottom="0.314583333333333" header="0.298611111111111" footer="0.298611111111111"/>
  <pageSetup paperSize="9" orientation="landscape" horizontalDpi="300" verticalDpi="3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7"/>
  <sheetViews>
    <sheetView workbookViewId="0">
      <selection activeCell="C38" sqref="C38"/>
    </sheetView>
  </sheetViews>
  <sheetFormatPr defaultColWidth="9" defaultRowHeight="13.5"/>
  <cols>
    <col min="1" max="1" width="11.625" customWidth="1"/>
    <col min="3" max="3" width="12.5" style="1" customWidth="1"/>
    <col min="6" max="6" width="12.5" customWidth="1"/>
    <col min="9" max="9" width="11.75" customWidth="1"/>
  </cols>
  <sheetData>
    <row r="1" ht="15" spans="1:10">
      <c r="A1" s="2">
        <v>1660410050</v>
      </c>
      <c r="C1" s="3">
        <v>1550170024</v>
      </c>
      <c r="D1" t="e">
        <f>VLOOKUP(A1,$C$1,1,0)</f>
        <v>#N/A</v>
      </c>
      <c r="F1" s="3">
        <v>1550170024</v>
      </c>
      <c r="G1" t="e">
        <f>VLOOKUP(A1,$F$1,1,0)</f>
        <v>#N/A</v>
      </c>
      <c r="I1" s="3">
        <v>1460220041</v>
      </c>
      <c r="J1" t="e">
        <f>VLOOKUP(A1,$I$1,1,0)</f>
        <v>#N/A</v>
      </c>
    </row>
    <row r="2" ht="15" spans="1:10">
      <c r="A2" s="2">
        <v>1660410066</v>
      </c>
      <c r="C2" s="3">
        <v>1550210013</v>
      </c>
      <c r="D2" t="e">
        <f t="shared" ref="D2:D53" si="0">VLOOKUP(A2,$C$1,1,0)</f>
        <v>#N/A</v>
      </c>
      <c r="F2" s="3">
        <v>1450340074</v>
      </c>
      <c r="G2" t="e">
        <f t="shared" ref="G2:G18" si="1">VLOOKUP(A2,$F$1,1,0)</f>
        <v>#N/A</v>
      </c>
      <c r="I2" s="3">
        <v>1660530001</v>
      </c>
      <c r="J2" t="e">
        <f t="shared" ref="J2:J5" si="2">VLOOKUP(A2,$I$1,1,0)</f>
        <v>#N/A</v>
      </c>
    </row>
    <row r="3" ht="15" spans="1:10">
      <c r="A3" s="2">
        <v>1660410130</v>
      </c>
      <c r="C3" s="3">
        <v>1550210064</v>
      </c>
      <c r="D3" t="e">
        <f t="shared" si="0"/>
        <v>#N/A</v>
      </c>
      <c r="F3" s="3">
        <v>1550510084</v>
      </c>
      <c r="G3" t="e">
        <f t="shared" si="1"/>
        <v>#N/A</v>
      </c>
      <c r="I3" s="3">
        <v>1661110037</v>
      </c>
      <c r="J3" t="e">
        <f t="shared" si="2"/>
        <v>#N/A</v>
      </c>
    </row>
    <row r="4" ht="15" spans="1:10">
      <c r="A4" s="2">
        <v>1660410120</v>
      </c>
      <c r="C4" s="3">
        <v>1370210027</v>
      </c>
      <c r="D4" t="e">
        <f t="shared" si="0"/>
        <v>#N/A</v>
      </c>
      <c r="F4" s="3">
        <v>1550510044</v>
      </c>
      <c r="G4" t="e">
        <f t="shared" si="1"/>
        <v>#N/A</v>
      </c>
      <c r="I4" s="3">
        <v>1161120025</v>
      </c>
      <c r="J4" t="e">
        <f t="shared" si="2"/>
        <v>#N/A</v>
      </c>
    </row>
    <row r="5" ht="15" spans="1:10">
      <c r="A5" s="2">
        <v>1660410172</v>
      </c>
      <c r="C5" s="3">
        <v>1570213024</v>
      </c>
      <c r="D5" t="e">
        <f t="shared" si="0"/>
        <v>#N/A</v>
      </c>
      <c r="F5" s="3">
        <v>1550540028</v>
      </c>
      <c r="G5" t="e">
        <f t="shared" si="1"/>
        <v>#N/A</v>
      </c>
      <c r="I5" s="3">
        <v>1561120020</v>
      </c>
      <c r="J5" t="e">
        <f t="shared" si="2"/>
        <v>#N/A</v>
      </c>
    </row>
    <row r="6" ht="15" spans="1:7">
      <c r="A6" s="2">
        <v>1660410209</v>
      </c>
      <c r="C6" s="3">
        <v>1550220012</v>
      </c>
      <c r="D6" t="e">
        <f t="shared" si="0"/>
        <v>#N/A</v>
      </c>
      <c r="F6" s="3">
        <v>1550620018</v>
      </c>
      <c r="G6" t="e">
        <f t="shared" si="1"/>
        <v>#N/A</v>
      </c>
    </row>
    <row r="7" ht="15" spans="1:7">
      <c r="A7" s="2">
        <v>1660410112</v>
      </c>
      <c r="C7" s="3">
        <v>1550230074</v>
      </c>
      <c r="D7" t="e">
        <f t="shared" si="0"/>
        <v>#N/A</v>
      </c>
      <c r="F7" s="3">
        <v>1550620047</v>
      </c>
      <c r="G7" t="e">
        <f t="shared" si="1"/>
        <v>#N/A</v>
      </c>
    </row>
    <row r="8" ht="15" spans="1:7">
      <c r="A8" s="2">
        <v>1660410091</v>
      </c>
      <c r="C8" s="3">
        <v>1550230075</v>
      </c>
      <c r="D8" t="e">
        <f t="shared" si="0"/>
        <v>#N/A</v>
      </c>
      <c r="F8" s="3">
        <v>1450630059</v>
      </c>
      <c r="G8" t="e">
        <f t="shared" si="1"/>
        <v>#N/A</v>
      </c>
    </row>
    <row r="9" ht="15" spans="1:7">
      <c r="A9" s="2">
        <v>1550430001</v>
      </c>
      <c r="C9" s="3">
        <v>1570231007</v>
      </c>
      <c r="D9" t="e">
        <f t="shared" si="0"/>
        <v>#N/A</v>
      </c>
      <c r="F9" s="3">
        <v>1550640050</v>
      </c>
      <c r="G9" t="e">
        <f t="shared" si="1"/>
        <v>#N/A</v>
      </c>
    </row>
    <row r="10" ht="15" spans="1:7">
      <c r="A10" s="2">
        <v>1550430003</v>
      </c>
      <c r="C10" s="3">
        <v>1450340074</v>
      </c>
      <c r="D10" t="e">
        <f t="shared" si="0"/>
        <v>#N/A</v>
      </c>
      <c r="F10" s="3">
        <v>1450720004</v>
      </c>
      <c r="G10" t="e">
        <f t="shared" si="1"/>
        <v>#N/A</v>
      </c>
    </row>
    <row r="11" ht="15" spans="1:7">
      <c r="A11" s="2">
        <v>1550430063</v>
      </c>
      <c r="C11" s="3">
        <v>1450340028</v>
      </c>
      <c r="D11" t="e">
        <f t="shared" si="0"/>
        <v>#N/A</v>
      </c>
      <c r="F11" s="3">
        <v>1450720051</v>
      </c>
      <c r="G11" t="e">
        <f t="shared" si="1"/>
        <v>#N/A</v>
      </c>
    </row>
    <row r="12" ht="15" spans="1:7">
      <c r="A12" s="2">
        <v>1550430072</v>
      </c>
      <c r="C12" s="3">
        <v>1550360019</v>
      </c>
      <c r="D12" t="e">
        <f t="shared" si="0"/>
        <v>#N/A</v>
      </c>
      <c r="F12" s="3">
        <v>1450720064</v>
      </c>
      <c r="G12" t="e">
        <f t="shared" si="1"/>
        <v>#N/A</v>
      </c>
    </row>
    <row r="13" ht="15" spans="1:7">
      <c r="A13" s="2">
        <v>1550430102</v>
      </c>
      <c r="C13" s="3">
        <v>1550510044</v>
      </c>
      <c r="D13" t="e">
        <f t="shared" si="0"/>
        <v>#N/A</v>
      </c>
      <c r="F13" s="3">
        <v>1450740027</v>
      </c>
      <c r="G13" t="e">
        <f t="shared" si="1"/>
        <v>#N/A</v>
      </c>
    </row>
    <row r="14" ht="15" spans="1:7">
      <c r="A14" s="2">
        <v>1550430095</v>
      </c>
      <c r="C14" s="3">
        <v>1550510067</v>
      </c>
      <c r="D14" t="e">
        <f t="shared" si="0"/>
        <v>#N/A</v>
      </c>
      <c r="F14" s="3">
        <v>1550720022</v>
      </c>
      <c r="G14" t="e">
        <f t="shared" si="1"/>
        <v>#N/A</v>
      </c>
    </row>
    <row r="15" ht="15" spans="1:7">
      <c r="A15" s="2">
        <v>1550430100</v>
      </c>
      <c r="C15" s="3">
        <v>1550510084</v>
      </c>
      <c r="D15" t="e">
        <f t="shared" si="0"/>
        <v>#N/A</v>
      </c>
      <c r="F15" s="3">
        <v>1550720059</v>
      </c>
      <c r="G15" t="e">
        <f t="shared" si="1"/>
        <v>#N/A</v>
      </c>
    </row>
    <row r="16" ht="15" spans="1:7">
      <c r="A16" s="2">
        <v>1550110043</v>
      </c>
      <c r="C16" s="3">
        <v>1550430096</v>
      </c>
      <c r="D16" t="e">
        <f t="shared" si="0"/>
        <v>#N/A</v>
      </c>
      <c r="F16" s="3">
        <v>1351210043</v>
      </c>
      <c r="G16" t="e">
        <f t="shared" si="1"/>
        <v>#N/A</v>
      </c>
    </row>
    <row r="17" ht="15" spans="1:7">
      <c r="A17" s="2">
        <v>1552020003</v>
      </c>
      <c r="C17" s="3">
        <v>1550430140</v>
      </c>
      <c r="D17" t="e">
        <f t="shared" si="0"/>
        <v>#N/A</v>
      </c>
      <c r="F17" s="3">
        <v>1551210021</v>
      </c>
      <c r="G17" t="e">
        <f t="shared" si="1"/>
        <v>#N/A</v>
      </c>
    </row>
    <row r="18" ht="15" spans="1:7">
      <c r="A18" s="2">
        <v>1551010019</v>
      </c>
      <c r="C18" s="3">
        <v>1550720046</v>
      </c>
      <c r="D18" t="e">
        <f t="shared" si="0"/>
        <v>#N/A</v>
      </c>
      <c r="F18" s="3">
        <v>1551210055</v>
      </c>
      <c r="G18" t="e">
        <f t="shared" si="1"/>
        <v>#N/A</v>
      </c>
    </row>
    <row r="19" ht="15" spans="1:4">
      <c r="A19" s="2">
        <v>1570431022</v>
      </c>
      <c r="C19" s="3">
        <v>1570431013</v>
      </c>
      <c r="D19" t="e">
        <f t="shared" si="0"/>
        <v>#N/A</v>
      </c>
    </row>
    <row r="20" ht="15" spans="1:4">
      <c r="A20" s="2">
        <v>1570431004</v>
      </c>
      <c r="C20" s="3">
        <v>1550500004</v>
      </c>
      <c r="D20" t="e">
        <f t="shared" si="0"/>
        <v>#N/A</v>
      </c>
    </row>
    <row r="21" ht="15" spans="1:4">
      <c r="A21" s="2">
        <v>1660410042</v>
      </c>
      <c r="C21" s="3">
        <v>1550540028</v>
      </c>
      <c r="D21" t="e">
        <f t="shared" si="0"/>
        <v>#N/A</v>
      </c>
    </row>
    <row r="22" ht="15" spans="1:4">
      <c r="A22" s="2">
        <v>1550500062</v>
      </c>
      <c r="C22" s="3">
        <v>1450660027</v>
      </c>
      <c r="D22" t="e">
        <f t="shared" si="0"/>
        <v>#N/A</v>
      </c>
    </row>
    <row r="23" ht="15" spans="1:4">
      <c r="A23" s="2">
        <v>1550500019</v>
      </c>
      <c r="C23" s="3">
        <v>1550620018</v>
      </c>
      <c r="D23" t="e">
        <f t="shared" si="0"/>
        <v>#N/A</v>
      </c>
    </row>
    <row r="24" ht="15" spans="1:4">
      <c r="A24" s="2">
        <v>1550500001</v>
      </c>
      <c r="C24" s="3">
        <v>1550630072</v>
      </c>
      <c r="D24" t="e">
        <f t="shared" si="0"/>
        <v>#N/A</v>
      </c>
    </row>
    <row r="25" ht="15" spans="1:4">
      <c r="A25" s="2">
        <v>1552020014</v>
      </c>
      <c r="C25" s="3">
        <v>1550630075</v>
      </c>
      <c r="D25" t="e">
        <f t="shared" si="0"/>
        <v>#N/A</v>
      </c>
    </row>
    <row r="26" ht="15" spans="1:4">
      <c r="A26" s="2">
        <v>1660530008</v>
      </c>
      <c r="C26" s="3">
        <v>1450630059</v>
      </c>
      <c r="D26" t="e">
        <f t="shared" si="0"/>
        <v>#N/A</v>
      </c>
    </row>
    <row r="27" ht="15" spans="1:4">
      <c r="A27" s="2">
        <v>1660530010</v>
      </c>
      <c r="C27" s="3">
        <v>1550640050</v>
      </c>
      <c r="D27" t="e">
        <f t="shared" si="0"/>
        <v>#N/A</v>
      </c>
    </row>
    <row r="28" ht="15" spans="1:4">
      <c r="A28" s="2">
        <v>1661910004</v>
      </c>
      <c r="C28" s="3">
        <v>1450650020</v>
      </c>
      <c r="D28" t="e">
        <f t="shared" si="0"/>
        <v>#N/A</v>
      </c>
    </row>
    <row r="29" ht="15" spans="1:4">
      <c r="A29" s="2">
        <v>166052077</v>
      </c>
      <c r="C29" s="3">
        <v>1550720059</v>
      </c>
      <c r="D29" t="e">
        <f t="shared" si="0"/>
        <v>#N/A</v>
      </c>
    </row>
    <row r="30" ht="15" spans="1:4">
      <c r="A30" s="2">
        <v>166052076</v>
      </c>
      <c r="C30" s="3">
        <v>1550720090</v>
      </c>
      <c r="D30" t="e">
        <f t="shared" si="0"/>
        <v>#N/A</v>
      </c>
    </row>
    <row r="31" ht="15" spans="1:4">
      <c r="A31" s="2">
        <v>166052006</v>
      </c>
      <c r="C31" s="3">
        <v>1450720004</v>
      </c>
      <c r="D31" t="e">
        <f t="shared" si="0"/>
        <v>#N/A</v>
      </c>
    </row>
    <row r="32" ht="15" spans="1:4">
      <c r="A32" s="2">
        <v>166052044</v>
      </c>
      <c r="C32" s="3">
        <v>1450720051</v>
      </c>
      <c r="D32" t="e">
        <f t="shared" si="0"/>
        <v>#N/A</v>
      </c>
    </row>
    <row r="33" ht="15" spans="1:4">
      <c r="A33" s="2">
        <v>1550540008</v>
      </c>
      <c r="C33" s="3">
        <v>1450720064</v>
      </c>
      <c r="D33" t="e">
        <f t="shared" si="0"/>
        <v>#N/A</v>
      </c>
    </row>
    <row r="34" ht="15" spans="1:4">
      <c r="A34" s="2">
        <v>1550540001</v>
      </c>
      <c r="C34" s="3">
        <v>1450720066</v>
      </c>
      <c r="D34" t="e">
        <f t="shared" si="0"/>
        <v>#N/A</v>
      </c>
    </row>
    <row r="35" ht="15" spans="1:4">
      <c r="A35" s="2">
        <v>1550530026</v>
      </c>
      <c r="C35" s="3">
        <v>1450740027</v>
      </c>
      <c r="D35" t="e">
        <f t="shared" si="0"/>
        <v>#N/A</v>
      </c>
    </row>
    <row r="36" ht="15" spans="1:4">
      <c r="A36" s="2">
        <v>1550530011</v>
      </c>
      <c r="C36" s="3">
        <v>1550720022</v>
      </c>
      <c r="D36" t="e">
        <f t="shared" si="0"/>
        <v>#N/A</v>
      </c>
    </row>
    <row r="37" ht="15" spans="1:4">
      <c r="A37" s="2">
        <v>1660410035</v>
      </c>
      <c r="C37" s="3">
        <v>1550720034</v>
      </c>
      <c r="D37" t="e">
        <f t="shared" si="0"/>
        <v>#N/A</v>
      </c>
    </row>
    <row r="38" ht="15" spans="1:4">
      <c r="A38" s="2">
        <v>1552020020</v>
      </c>
      <c r="C38" s="3">
        <v>1550722065</v>
      </c>
      <c r="D38" t="e">
        <f t="shared" si="0"/>
        <v>#N/A</v>
      </c>
    </row>
    <row r="39" ht="16.5" spans="1:4">
      <c r="A39" s="4">
        <v>1551210081</v>
      </c>
      <c r="C39" s="3">
        <v>1550730007</v>
      </c>
      <c r="D39" t="e">
        <f t="shared" si="0"/>
        <v>#N/A</v>
      </c>
    </row>
    <row r="40" ht="16.5" spans="1:4">
      <c r="A40" s="4">
        <v>1551210033</v>
      </c>
      <c r="C40" s="3">
        <v>1550730020</v>
      </c>
      <c r="D40" t="e">
        <f t="shared" si="0"/>
        <v>#N/A</v>
      </c>
    </row>
    <row r="41" ht="16.5" spans="1:4">
      <c r="A41" s="4">
        <v>1551210052</v>
      </c>
      <c r="C41" s="3">
        <v>1550820001</v>
      </c>
      <c r="D41" t="e">
        <f t="shared" si="0"/>
        <v>#N/A</v>
      </c>
    </row>
    <row r="42" ht="16.5" spans="1:4">
      <c r="A42" s="4">
        <v>1551210094</v>
      </c>
      <c r="C42" s="3">
        <v>1550910041</v>
      </c>
      <c r="D42" t="e">
        <f t="shared" si="0"/>
        <v>#N/A</v>
      </c>
    </row>
    <row r="43" ht="15" spans="1:4">
      <c r="A43" s="2">
        <v>1550810053</v>
      </c>
      <c r="C43" s="3">
        <v>1351210043</v>
      </c>
      <c r="D43" t="e">
        <f t="shared" si="0"/>
        <v>#N/A</v>
      </c>
    </row>
    <row r="44" ht="21.75" customHeight="1" spans="1:4">
      <c r="A44" s="4" t="s">
        <v>512</v>
      </c>
      <c r="C44" s="3">
        <v>1351210047</v>
      </c>
      <c r="D44" t="e">
        <f t="shared" si="0"/>
        <v>#N/A</v>
      </c>
    </row>
    <row r="45" ht="15" spans="1:4">
      <c r="A45" s="2">
        <v>1550840008</v>
      </c>
      <c r="C45" s="3">
        <v>1351210086</v>
      </c>
      <c r="D45" t="e">
        <f t="shared" si="0"/>
        <v>#N/A</v>
      </c>
    </row>
    <row r="46" ht="15" spans="1:4">
      <c r="A46" s="2">
        <v>1550810043</v>
      </c>
      <c r="C46" s="3">
        <v>1351210087</v>
      </c>
      <c r="D46" t="e">
        <f t="shared" si="0"/>
        <v>#N/A</v>
      </c>
    </row>
    <row r="47" ht="16.5" spans="1:4">
      <c r="A47" s="4">
        <v>1550810004</v>
      </c>
      <c r="C47" s="3">
        <v>1551210015</v>
      </c>
      <c r="D47" t="e">
        <f t="shared" si="0"/>
        <v>#N/A</v>
      </c>
    </row>
    <row r="48" ht="16.5" spans="1:4">
      <c r="A48" s="4">
        <v>1550820038</v>
      </c>
      <c r="C48" s="3">
        <v>1551210021</v>
      </c>
      <c r="D48" t="e">
        <f t="shared" si="0"/>
        <v>#N/A</v>
      </c>
    </row>
    <row r="49" ht="16.5" spans="1:4">
      <c r="A49" s="4">
        <v>1550810042</v>
      </c>
      <c r="C49" s="3">
        <v>1551210048</v>
      </c>
      <c r="D49" t="e">
        <f t="shared" si="0"/>
        <v>#N/A</v>
      </c>
    </row>
    <row r="50" ht="15" spans="1:4">
      <c r="A50" s="2">
        <v>1550820024</v>
      </c>
      <c r="C50" s="3">
        <v>1551210055</v>
      </c>
      <c r="D50" t="e">
        <f t="shared" si="0"/>
        <v>#N/A</v>
      </c>
    </row>
    <row r="51" ht="15" spans="1:4">
      <c r="A51" s="2">
        <v>1550850007</v>
      </c>
      <c r="C51" s="3">
        <v>1551210063</v>
      </c>
      <c r="D51" t="e">
        <f t="shared" si="0"/>
        <v>#N/A</v>
      </c>
    </row>
    <row r="52" ht="15" spans="1:4">
      <c r="A52" s="2">
        <v>1550850013</v>
      </c>
      <c r="C52" s="3">
        <v>1551210097</v>
      </c>
      <c r="D52" t="e">
        <f t="shared" si="0"/>
        <v>#N/A</v>
      </c>
    </row>
    <row r="53" ht="15" spans="1:4">
      <c r="A53" s="2">
        <v>1550850004</v>
      </c>
      <c r="C53" s="3">
        <v>1551210100</v>
      </c>
      <c r="D53" t="e">
        <f t="shared" si="0"/>
        <v>#N/A</v>
      </c>
    </row>
    <row r="54" ht="15" spans="1:1">
      <c r="A54" s="2">
        <v>1660840001</v>
      </c>
    </row>
    <row r="55" ht="15" spans="1:1">
      <c r="A55" s="2">
        <v>1550210004</v>
      </c>
    </row>
    <row r="56" ht="15" spans="1:1">
      <c r="A56" s="2">
        <v>1550210012</v>
      </c>
    </row>
    <row r="57" ht="15" spans="1:1">
      <c r="A57" s="2">
        <v>1550210036</v>
      </c>
    </row>
    <row r="58" ht="15" spans="1:1">
      <c r="A58" s="2">
        <v>1550210041</v>
      </c>
    </row>
    <row r="59" ht="15" spans="1:1">
      <c r="A59" s="2">
        <v>1550210054</v>
      </c>
    </row>
    <row r="60" ht="15" spans="1:1">
      <c r="A60" s="2">
        <v>1550210063</v>
      </c>
    </row>
    <row r="61" ht="15" spans="1:1">
      <c r="A61" s="2">
        <v>1570213008</v>
      </c>
    </row>
    <row r="62" ht="15" spans="1:1">
      <c r="A62" s="2">
        <v>1570213015</v>
      </c>
    </row>
    <row r="63" ht="15" spans="1:1">
      <c r="A63" s="2">
        <v>1570213034</v>
      </c>
    </row>
    <row r="64" ht="15" spans="1:1">
      <c r="A64" s="2">
        <v>1550220016</v>
      </c>
    </row>
    <row r="65" ht="15" spans="1:1">
      <c r="A65" s="2">
        <v>1550220022</v>
      </c>
    </row>
    <row r="66" ht="15" spans="1:1">
      <c r="A66" s="2">
        <v>1550230002</v>
      </c>
    </row>
    <row r="67" ht="15" spans="1:1">
      <c r="A67" s="2">
        <v>1550230010</v>
      </c>
    </row>
    <row r="68" ht="15" spans="1:1">
      <c r="A68" s="2">
        <v>1550230057</v>
      </c>
    </row>
    <row r="69" ht="15" spans="1:1">
      <c r="A69" s="2">
        <v>1570231006</v>
      </c>
    </row>
    <row r="70" ht="15" spans="1:1">
      <c r="A70" s="2">
        <v>1570231021</v>
      </c>
    </row>
    <row r="71" ht="15" spans="1:1">
      <c r="A71" s="2">
        <v>1660240012</v>
      </c>
    </row>
    <row r="72" ht="15" spans="1:1">
      <c r="A72" s="2">
        <v>1660210022</v>
      </c>
    </row>
    <row r="73" ht="15" spans="1:1">
      <c r="A73" s="2">
        <v>1660210057</v>
      </c>
    </row>
    <row r="74" ht="15" spans="1:1">
      <c r="A74" s="2">
        <v>1660210094</v>
      </c>
    </row>
    <row r="75" ht="15" spans="1:1">
      <c r="A75" s="2">
        <v>1660210084</v>
      </c>
    </row>
    <row r="76" ht="15" spans="1:1">
      <c r="A76" s="2">
        <v>1660210087</v>
      </c>
    </row>
    <row r="77" ht="15" spans="1:1">
      <c r="A77" s="2">
        <v>1660220009</v>
      </c>
    </row>
    <row r="78" ht="15" spans="1:1">
      <c r="A78" s="2">
        <v>1660220080</v>
      </c>
    </row>
    <row r="79" ht="15" spans="1:1">
      <c r="A79" s="2">
        <v>1660220062</v>
      </c>
    </row>
    <row r="80" ht="15" spans="1:1">
      <c r="A80" s="2">
        <v>1660220011</v>
      </c>
    </row>
    <row r="81" ht="15" spans="1:1">
      <c r="A81" s="2">
        <v>1660220012</v>
      </c>
    </row>
    <row r="82" ht="15" spans="1:1">
      <c r="A82" s="2">
        <v>1551010009</v>
      </c>
    </row>
    <row r="83" ht="15" spans="1:1">
      <c r="A83" s="2">
        <v>1551010023</v>
      </c>
    </row>
    <row r="84" ht="15" spans="1:1">
      <c r="A84" s="2">
        <v>1551010036</v>
      </c>
    </row>
    <row r="85" ht="15" spans="1:1">
      <c r="A85" s="2">
        <v>1551010055</v>
      </c>
    </row>
    <row r="86" ht="15" spans="1:1">
      <c r="A86" s="2">
        <v>1571010007</v>
      </c>
    </row>
    <row r="87" ht="15" spans="1:1">
      <c r="A87" s="2">
        <v>1551030032</v>
      </c>
    </row>
    <row r="88" ht="15" spans="1:1">
      <c r="A88" s="2">
        <v>1551030034</v>
      </c>
    </row>
    <row r="89" ht="15" spans="1:1">
      <c r="A89" s="2">
        <v>1551030058</v>
      </c>
    </row>
    <row r="90" ht="15" spans="1:1">
      <c r="A90" s="2">
        <v>1161120025</v>
      </c>
    </row>
    <row r="91" ht="14.25" spans="1:1">
      <c r="A91" s="5">
        <v>1661040012</v>
      </c>
    </row>
    <row r="92" ht="15" spans="1:1">
      <c r="A92" s="2">
        <v>1550820003</v>
      </c>
    </row>
    <row r="93" ht="15" spans="1:1">
      <c r="A93" s="2">
        <v>1550410092</v>
      </c>
    </row>
    <row r="94" ht="15" spans="1:1">
      <c r="A94" s="2">
        <v>1550410085</v>
      </c>
    </row>
    <row r="95" ht="15" spans="1:1">
      <c r="A95" s="2">
        <v>1550410060</v>
      </c>
    </row>
    <row r="96" ht="15" spans="1:1">
      <c r="A96" s="2">
        <v>1550510011</v>
      </c>
    </row>
    <row r="97" ht="15" spans="1:1">
      <c r="A97" s="2">
        <v>1550510005</v>
      </c>
    </row>
    <row r="98" ht="15" spans="1:1">
      <c r="A98" s="2">
        <v>1550510089</v>
      </c>
    </row>
    <row r="99" ht="15" spans="1:1">
      <c r="A99" s="2">
        <v>1550510004</v>
      </c>
    </row>
    <row r="100" ht="15" spans="1:1">
      <c r="A100" s="2">
        <v>1660560029</v>
      </c>
    </row>
    <row r="101" ht="15" spans="1:1">
      <c r="A101" s="2">
        <v>1550420020</v>
      </c>
    </row>
    <row r="102" ht="15" spans="1:1">
      <c r="A102" s="2">
        <v>1550510080</v>
      </c>
    </row>
    <row r="103" ht="15" spans="1:1">
      <c r="A103" s="2">
        <v>1550510051</v>
      </c>
    </row>
    <row r="104" ht="15" spans="1:1">
      <c r="A104" s="2">
        <v>1550450001</v>
      </c>
    </row>
    <row r="105" ht="15" spans="1:1">
      <c r="A105" s="2">
        <v>1550450006</v>
      </c>
    </row>
    <row r="106" ht="15" spans="1:1">
      <c r="A106" s="6">
        <v>1550150005</v>
      </c>
    </row>
    <row r="107" ht="15" spans="1:1">
      <c r="A107" s="6">
        <v>1550150035</v>
      </c>
    </row>
    <row r="108" ht="15" spans="1:1">
      <c r="A108" s="6">
        <v>1660140046</v>
      </c>
    </row>
    <row r="109" ht="15" spans="1:1">
      <c r="A109" s="6">
        <v>1660140008</v>
      </c>
    </row>
    <row r="110" ht="15" spans="1:1">
      <c r="A110" s="6">
        <v>1660110019</v>
      </c>
    </row>
    <row r="111" ht="15" spans="1:1">
      <c r="A111" s="6">
        <v>1660110027</v>
      </c>
    </row>
    <row r="112" ht="15" spans="1:1">
      <c r="A112" s="6">
        <v>1660110075</v>
      </c>
    </row>
    <row r="113" ht="15" spans="1:1">
      <c r="A113" s="6">
        <v>1660110052</v>
      </c>
    </row>
    <row r="114" ht="15" spans="1:1">
      <c r="A114" s="6">
        <v>1550160012</v>
      </c>
    </row>
    <row r="115" ht="15" spans="1:1">
      <c r="A115" s="6">
        <v>1550160028</v>
      </c>
    </row>
    <row r="116" ht="15" spans="1:1">
      <c r="A116" s="6">
        <v>1550140023</v>
      </c>
    </row>
    <row r="117" ht="15" spans="1:1">
      <c r="A117" s="6">
        <v>1550140008</v>
      </c>
    </row>
    <row r="118" ht="15" spans="1:1">
      <c r="A118" s="6">
        <v>1550170023</v>
      </c>
    </row>
    <row r="119" ht="15" spans="1:1">
      <c r="A119" s="6">
        <v>1550170013</v>
      </c>
    </row>
    <row r="120" ht="15" spans="1:1">
      <c r="A120" s="2">
        <v>1550120014</v>
      </c>
    </row>
    <row r="121" ht="15" spans="1:1">
      <c r="A121" s="2">
        <v>1550120009</v>
      </c>
    </row>
    <row r="122" ht="15" spans="1:1">
      <c r="A122" s="2">
        <v>1570121033</v>
      </c>
    </row>
    <row r="123" ht="15" spans="1:1">
      <c r="A123" s="2">
        <v>1570121004</v>
      </c>
    </row>
    <row r="124" ht="15" spans="1:1">
      <c r="A124" s="6">
        <v>1550430048</v>
      </c>
    </row>
    <row r="125" ht="15" spans="1:1">
      <c r="A125" s="6">
        <v>1550110001</v>
      </c>
    </row>
    <row r="126" ht="15" spans="1:1">
      <c r="A126" s="6">
        <v>1550110065</v>
      </c>
    </row>
    <row r="127" ht="15" spans="1:1">
      <c r="A127" s="6">
        <v>1550110042</v>
      </c>
    </row>
    <row r="128" ht="15" spans="1:1">
      <c r="A128" s="6">
        <v>1550110017</v>
      </c>
    </row>
    <row r="129" ht="15" spans="1:1">
      <c r="A129" s="6">
        <v>1550110059</v>
      </c>
    </row>
    <row r="130" ht="15" spans="1:1">
      <c r="A130" s="2">
        <v>1551110030</v>
      </c>
    </row>
    <row r="131" ht="15" spans="1:1">
      <c r="A131" s="2">
        <v>1550710037</v>
      </c>
    </row>
    <row r="132" ht="15" spans="1:1">
      <c r="A132" s="2">
        <v>1550710003</v>
      </c>
    </row>
    <row r="133" ht="15" spans="1:1">
      <c r="A133" s="7">
        <v>1350720103</v>
      </c>
    </row>
    <row r="134" ht="15" spans="1:1">
      <c r="A134" s="2">
        <v>1550720025</v>
      </c>
    </row>
    <row r="135" ht="15" spans="1:1">
      <c r="A135" s="2">
        <v>1550720055</v>
      </c>
    </row>
    <row r="136" ht="15" spans="1:1">
      <c r="A136" s="2">
        <v>1550720062</v>
      </c>
    </row>
    <row r="137" ht="15" spans="1:1">
      <c r="A137" s="2">
        <v>1550730028</v>
      </c>
    </row>
    <row r="138" ht="15" spans="1:1">
      <c r="A138" s="2">
        <v>1550730031</v>
      </c>
    </row>
    <row r="139" ht="15" spans="1:1">
      <c r="A139" s="2">
        <v>1570721009</v>
      </c>
    </row>
    <row r="140" ht="15" spans="1:1">
      <c r="A140" s="2">
        <v>1550722049</v>
      </c>
    </row>
    <row r="141" ht="15" spans="1:1">
      <c r="A141" s="2">
        <v>1550722045</v>
      </c>
    </row>
    <row r="142" ht="15" spans="1:1">
      <c r="A142" s="2">
        <v>1550722035</v>
      </c>
    </row>
    <row r="143" ht="15" spans="1:1">
      <c r="A143" s="2">
        <v>1550750027</v>
      </c>
    </row>
    <row r="144" ht="15" spans="1:1">
      <c r="A144" s="2">
        <v>1550750012</v>
      </c>
    </row>
    <row r="145" ht="15" spans="1:1">
      <c r="A145" s="2">
        <v>1660710032</v>
      </c>
    </row>
    <row r="146" ht="15" spans="1:1">
      <c r="A146" s="2">
        <v>1460710043</v>
      </c>
    </row>
    <row r="147" ht="15" spans="1:1">
      <c r="A147" s="2">
        <v>1661110036</v>
      </c>
    </row>
    <row r="148" ht="15" spans="1:1">
      <c r="A148" s="2">
        <v>1661130008</v>
      </c>
    </row>
    <row r="149" ht="15" spans="1:1">
      <c r="A149" s="2">
        <v>1550660004</v>
      </c>
    </row>
    <row r="150" ht="15" spans="1:1">
      <c r="A150" s="2">
        <v>1550660017</v>
      </c>
    </row>
    <row r="151" ht="15" spans="1:1">
      <c r="A151" s="2">
        <v>1550660045</v>
      </c>
    </row>
    <row r="152" ht="15" spans="1:1">
      <c r="A152" s="2">
        <v>1550670032</v>
      </c>
    </row>
    <row r="153" ht="15" spans="1:1">
      <c r="A153" s="2">
        <v>1550670055</v>
      </c>
    </row>
    <row r="154" ht="15" spans="1:1">
      <c r="A154" s="2">
        <v>1550650030</v>
      </c>
    </row>
    <row r="155" ht="15" spans="1:1">
      <c r="A155" s="2">
        <v>1550650022</v>
      </c>
    </row>
    <row r="156" ht="15" spans="1:1">
      <c r="A156" s="2">
        <v>1550650010</v>
      </c>
    </row>
    <row r="157" ht="15" spans="1:1">
      <c r="A157" s="2">
        <v>1550620025</v>
      </c>
    </row>
    <row r="158" ht="15" spans="1:1">
      <c r="A158" s="2">
        <v>1550650043</v>
      </c>
    </row>
    <row r="159" ht="15" spans="1:1">
      <c r="A159" s="2">
        <v>1550620047</v>
      </c>
    </row>
    <row r="160" ht="15" spans="1:1">
      <c r="A160" s="2">
        <v>1550630033</v>
      </c>
    </row>
    <row r="161" ht="15" spans="1:1">
      <c r="A161" s="2">
        <v>1550630035</v>
      </c>
    </row>
    <row r="162" ht="15" spans="1:1">
      <c r="A162" s="2">
        <v>1350640045</v>
      </c>
    </row>
    <row r="163" ht="15" spans="1:1">
      <c r="A163" s="2">
        <v>1550630078</v>
      </c>
    </row>
    <row r="164" ht="15" spans="1:1">
      <c r="A164" s="2">
        <v>1550640061</v>
      </c>
    </row>
    <row r="165" ht="15" spans="1:1">
      <c r="A165" s="2">
        <v>1660620042</v>
      </c>
    </row>
    <row r="166" ht="15" spans="1:1">
      <c r="A166" s="2">
        <v>1350640068</v>
      </c>
    </row>
    <row r="167" ht="15" spans="1:1">
      <c r="A167" s="2">
        <v>1550640069</v>
      </c>
    </row>
    <row r="168" ht="15" spans="1:1">
      <c r="A168" s="2">
        <v>1660330011</v>
      </c>
    </row>
    <row r="169" ht="15" spans="1:1">
      <c r="A169" s="2">
        <v>1660330031</v>
      </c>
    </row>
    <row r="170" ht="15" spans="1:1">
      <c r="A170" s="2">
        <v>1660330003</v>
      </c>
    </row>
    <row r="171" ht="15" spans="1:1">
      <c r="A171" s="2">
        <v>1660330061</v>
      </c>
    </row>
    <row r="172" ht="15" spans="1:1">
      <c r="A172" s="2">
        <v>1660330097</v>
      </c>
    </row>
    <row r="173" ht="15" spans="1:1">
      <c r="A173" s="2">
        <v>1660360007</v>
      </c>
    </row>
    <row r="174" ht="15" spans="1:1">
      <c r="A174" s="2">
        <v>1660360001</v>
      </c>
    </row>
    <row r="175" ht="15" spans="1:1">
      <c r="A175" s="2">
        <v>1550350019</v>
      </c>
    </row>
    <row r="176" ht="15" spans="1:1">
      <c r="A176" s="2">
        <v>1550350003</v>
      </c>
    </row>
    <row r="177" ht="15" spans="1:1">
      <c r="A177" s="2">
        <v>1550350059</v>
      </c>
    </row>
    <row r="178" ht="15" spans="1:1">
      <c r="A178" s="2">
        <v>1550350077</v>
      </c>
    </row>
    <row r="179" ht="15" spans="1:1">
      <c r="A179" s="2">
        <v>1350330037</v>
      </c>
    </row>
    <row r="180" ht="15" spans="1:1">
      <c r="A180" s="2">
        <v>1550330015</v>
      </c>
    </row>
    <row r="181" ht="15" spans="1:1">
      <c r="A181" s="2">
        <v>1550330016</v>
      </c>
    </row>
    <row r="182" ht="15" spans="1:1">
      <c r="A182" s="2">
        <v>1550340029</v>
      </c>
    </row>
    <row r="183" ht="15" spans="1:1">
      <c r="A183" s="2">
        <v>1550340032</v>
      </c>
    </row>
    <row r="184" ht="15" spans="1:1">
      <c r="A184" s="2">
        <v>1550340034</v>
      </c>
    </row>
    <row r="185" ht="15" spans="1:1">
      <c r="A185" s="2">
        <v>1550340063</v>
      </c>
    </row>
    <row r="186" ht="15" spans="1:1">
      <c r="A186" s="2">
        <v>1550340099</v>
      </c>
    </row>
    <row r="187" ht="15" spans="1:1">
      <c r="A187" s="2">
        <v>1550340100</v>
      </c>
    </row>
    <row r="188" ht="15" spans="1:1">
      <c r="A188" s="2">
        <v>1550340120</v>
      </c>
    </row>
    <row r="189" ht="15" spans="1:1">
      <c r="A189" s="2">
        <v>1550340133</v>
      </c>
    </row>
    <row r="190" ht="15" spans="1:1">
      <c r="A190" s="2">
        <v>1550360017</v>
      </c>
    </row>
    <row r="191" ht="15" spans="1:1">
      <c r="A191" s="2">
        <v>1550360021</v>
      </c>
    </row>
    <row r="192" ht="15" spans="1:1">
      <c r="A192" s="2">
        <v>1550360030</v>
      </c>
    </row>
    <row r="193" ht="15" spans="1:1">
      <c r="A193" s="2">
        <v>1552010013</v>
      </c>
    </row>
    <row r="194" ht="14.25" spans="1:1">
      <c r="A194" s="5">
        <v>1552010017</v>
      </c>
    </row>
    <row r="195" ht="14.25" spans="1:1">
      <c r="A195" s="8">
        <v>1550900006</v>
      </c>
    </row>
    <row r="196" ht="14.25" spans="1:1">
      <c r="A196" s="8">
        <v>1550900036</v>
      </c>
    </row>
    <row r="197" ht="14.25" spans="1:1">
      <c r="A197" s="8">
        <v>1550900014</v>
      </c>
    </row>
    <row r="198" ht="14.25" spans="1:1">
      <c r="A198" s="8">
        <v>1550900106</v>
      </c>
    </row>
    <row r="199" ht="14.25" spans="1:1">
      <c r="A199" s="8">
        <v>1550900071</v>
      </c>
    </row>
    <row r="200" ht="14.25" spans="1:1">
      <c r="A200" s="8">
        <v>1550900084</v>
      </c>
    </row>
    <row r="201" ht="14.25" spans="1:1">
      <c r="A201" s="8">
        <v>1570921029</v>
      </c>
    </row>
    <row r="202" ht="14.25" spans="1:1">
      <c r="A202" s="8">
        <v>1570921070</v>
      </c>
    </row>
    <row r="203" ht="14.25" spans="1:1">
      <c r="A203" s="8">
        <v>1550950018</v>
      </c>
    </row>
    <row r="204" ht="14.25" spans="1:1">
      <c r="A204" s="8">
        <v>1550950004</v>
      </c>
    </row>
    <row r="205" ht="14.25" spans="1:1">
      <c r="A205" s="8">
        <v>1550910010</v>
      </c>
    </row>
    <row r="206" ht="14.25" spans="1:1">
      <c r="A206" s="8">
        <v>1550910022</v>
      </c>
    </row>
    <row r="207" ht="14.25" spans="1:1">
      <c r="A207" s="8">
        <v>1550910024</v>
      </c>
    </row>
  </sheetData>
  <pageMargins left="0.7" right="0.7" top="0.75" bottom="0.75" header="0.3" footer="0.3"/>
  <pageSetup paperSize="9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         ye</cp:lastModifiedBy>
  <dcterms:created xsi:type="dcterms:W3CDTF">2006-09-16T00:00:00Z</dcterms:created>
  <dcterms:modified xsi:type="dcterms:W3CDTF">2019-06-14T02:02:34Z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